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Sc 40 T-304 Welded" sheetId="1" r:id="rId1"/>
    <sheet name="Sc 40 T-316 Welded" sheetId="2" r:id="rId2"/>
    <sheet name="Sc 80 T-304 Welded" sheetId="3" r:id="rId3"/>
    <sheet name="Sc 80 T-316 Welded" sheetId="4" r:id="rId4"/>
    <sheet name="Sc 40 T-304 Seamless" sheetId="5" r:id="rId5"/>
    <sheet name="Sc 40 T-316 Seamless" sheetId="6" r:id="rId6"/>
    <sheet name="Sc 80 T-304 Seamless" sheetId="7" r:id="rId7"/>
    <sheet name="Sc 80 T-316 Seamless" sheetId="8" r:id="rId8"/>
    <sheet name="Sc 160 T-304 Seamless" sheetId="9" r:id="rId9"/>
    <sheet name="Sc 160 T-316 Seamless" sheetId="10" r:id="rId10"/>
  </sheets>
  <definedNames>
    <definedName name="_xlnm.Print_Area" localSheetId="0">'Sc 40 T-304 Welded'!$A$1:$E$284</definedName>
    <definedName name="_xlnm.Print_Area" localSheetId="1">'Sc 40 T-316 Welded'!$A$2:$E$284</definedName>
    <definedName name="_xlnm.Print_Area" localSheetId="2">'Sc 80 T-304 Welded'!$A$2:$D$135</definedName>
    <definedName name="_xlnm.Print_Area" localSheetId="3">'Sc 80 T-316 Welded'!$A$2:$D$135</definedName>
  </definedNames>
  <calcPr fullCalcOnLoad="1"/>
</workbook>
</file>

<file path=xl/sharedStrings.xml><?xml version="1.0" encoding="utf-8"?>
<sst xmlns="http://schemas.openxmlformats.org/spreadsheetml/2006/main" count="6768" uniqueCount="2544">
  <si>
    <t>SIZE</t>
  </si>
  <si>
    <t>PART #</t>
  </si>
  <si>
    <t>LIST PRICE</t>
  </si>
  <si>
    <t>1/8 x CLOSE</t>
  </si>
  <si>
    <t xml:space="preserve">1/8 x 1 1/2 </t>
  </si>
  <si>
    <t>1/8 x 2</t>
  </si>
  <si>
    <t>1/8 x 2 1/2</t>
  </si>
  <si>
    <t>1/8 x 3</t>
  </si>
  <si>
    <t xml:space="preserve">1/8 x 3 1/2 </t>
  </si>
  <si>
    <t>1/8 x 4</t>
  </si>
  <si>
    <t>1/8 x 4 1/2</t>
  </si>
  <si>
    <t>1/8 x 5</t>
  </si>
  <si>
    <t>1/8 x 5 1/2</t>
  </si>
  <si>
    <t>1/8 x 6</t>
  </si>
  <si>
    <t>1/8 x 6 1/2</t>
  </si>
  <si>
    <t>1/8 x 7</t>
  </si>
  <si>
    <t>1/8 x 7 1/2</t>
  </si>
  <si>
    <t>1/8 x 8</t>
  </si>
  <si>
    <t>1/8 x 8 1/2</t>
  </si>
  <si>
    <t>1/8 x 9</t>
  </si>
  <si>
    <t>1/8 x 9 1/2</t>
  </si>
  <si>
    <t>1/8 x 10</t>
  </si>
  <si>
    <t>1/8 x 10 1/2</t>
  </si>
  <si>
    <t>1/8 x 11</t>
  </si>
  <si>
    <t>1/8 x 11 1/2</t>
  </si>
  <si>
    <t>1/8 x 12</t>
  </si>
  <si>
    <t>1/4 X CLOSE</t>
  </si>
  <si>
    <t xml:space="preserve">1/4 x 1 1/2 </t>
  </si>
  <si>
    <t>1/4 x 2</t>
  </si>
  <si>
    <t>1/4 x 2 1/2</t>
  </si>
  <si>
    <t>1/4 x 3</t>
  </si>
  <si>
    <t xml:space="preserve">1/4 x 3 1/2 </t>
  </si>
  <si>
    <t>1/4 x 4</t>
  </si>
  <si>
    <t>1/4 x 4 1/2</t>
  </si>
  <si>
    <t>1/4 x 5</t>
  </si>
  <si>
    <t>1/4 x 5 1/2</t>
  </si>
  <si>
    <t>1/4 x 6</t>
  </si>
  <si>
    <t>1/4 x 6 1/2</t>
  </si>
  <si>
    <t>1/4 x 7</t>
  </si>
  <si>
    <t>1/4 x 7 1/2</t>
  </si>
  <si>
    <t>1/4 x 8</t>
  </si>
  <si>
    <t>1/4 x 8 1/2</t>
  </si>
  <si>
    <t>1/4 x 9</t>
  </si>
  <si>
    <t>1/4 x 9 1/2</t>
  </si>
  <si>
    <t>1/4 x 10</t>
  </si>
  <si>
    <t>1/4 x 10 1/2</t>
  </si>
  <si>
    <t>1/4 x 11</t>
  </si>
  <si>
    <t>1/4 x 11 1/2</t>
  </si>
  <si>
    <t>1/4 x 12</t>
  </si>
  <si>
    <t>3/8 X C</t>
  </si>
  <si>
    <t>3/8 X 1 1/2</t>
  </si>
  <si>
    <t>3/8 X 2</t>
  </si>
  <si>
    <t>3/8 X 2 1/2</t>
  </si>
  <si>
    <t>3/8 X 3</t>
  </si>
  <si>
    <t>3/8 X 3 1/2</t>
  </si>
  <si>
    <t>3/8 X 4</t>
  </si>
  <si>
    <t>3/8 X 4 1/2</t>
  </si>
  <si>
    <t>3/8 X 5</t>
  </si>
  <si>
    <t>3/8 X 5 1/2</t>
  </si>
  <si>
    <t>3/8 X 6</t>
  </si>
  <si>
    <t>3/8 X 6 1/2</t>
  </si>
  <si>
    <t>3/8 X 7</t>
  </si>
  <si>
    <t>3/8 X 7 1/2</t>
  </si>
  <si>
    <t>3/8 X 8</t>
  </si>
  <si>
    <t>3/8 X 8 1/2</t>
  </si>
  <si>
    <t>3/8 X 9</t>
  </si>
  <si>
    <t>3/8 X 9 1/2</t>
  </si>
  <si>
    <t>3/8 X 10</t>
  </si>
  <si>
    <t>3/8 X 10 1/2</t>
  </si>
  <si>
    <t>3/8 X 11</t>
  </si>
  <si>
    <t>3/8 X 11 1/2</t>
  </si>
  <si>
    <t>3/8 X 12</t>
  </si>
  <si>
    <t>1/2 X C</t>
  </si>
  <si>
    <t>1/2 X 1 1/2</t>
  </si>
  <si>
    <t>1/2 X 2</t>
  </si>
  <si>
    <t>1/2 X 2 1/2</t>
  </si>
  <si>
    <t>1/2 X 3</t>
  </si>
  <si>
    <t>1/2 X 3 1/2</t>
  </si>
  <si>
    <t>1/2 X 4</t>
  </si>
  <si>
    <t>1/2 X 4 1/2</t>
  </si>
  <si>
    <t>1/2 X 5</t>
  </si>
  <si>
    <t>1/2 X 5 1/2</t>
  </si>
  <si>
    <t>1/2 X 6</t>
  </si>
  <si>
    <t>1/2 X 6 1/2</t>
  </si>
  <si>
    <t>1/2 X 7</t>
  </si>
  <si>
    <t>1/2 X 7 1/2</t>
  </si>
  <si>
    <t>1/2 X 8</t>
  </si>
  <si>
    <t>1/2 X 8 1/2</t>
  </si>
  <si>
    <t>1/2 X 9</t>
  </si>
  <si>
    <t>1/2 X 9 1/2</t>
  </si>
  <si>
    <t>1/2 X 10</t>
  </si>
  <si>
    <t>1/2 X 10 1/2</t>
  </si>
  <si>
    <t>1/2 X 11</t>
  </si>
  <si>
    <t>1/2 X 11 1/2</t>
  </si>
  <si>
    <t>1/2 X 12</t>
  </si>
  <si>
    <t>3/4 X C</t>
  </si>
  <si>
    <t>3/4 X 1 1/2</t>
  </si>
  <si>
    <t>3/4 X 2</t>
  </si>
  <si>
    <t>3/4 X 2 1/2</t>
  </si>
  <si>
    <t>3/4 X 3</t>
  </si>
  <si>
    <t>3/4 X 3 1/2</t>
  </si>
  <si>
    <t>3/4 X 4</t>
  </si>
  <si>
    <t>3/4 X 4 1/2</t>
  </si>
  <si>
    <t>3/4 X 5</t>
  </si>
  <si>
    <t>3/4 X 5 1/2</t>
  </si>
  <si>
    <t>3/4 X 6</t>
  </si>
  <si>
    <t>3/4 X 6 1/2</t>
  </si>
  <si>
    <t>3/4 X 7</t>
  </si>
  <si>
    <t>3/4 X 7 1/2</t>
  </si>
  <si>
    <t>3/4 X 8</t>
  </si>
  <si>
    <t>3/4 X 8 1/2</t>
  </si>
  <si>
    <t>3/4 X 9</t>
  </si>
  <si>
    <t>3/4 X 9 1/2</t>
  </si>
  <si>
    <t>3/4 X 10</t>
  </si>
  <si>
    <t>3/4 X 10 1/2</t>
  </si>
  <si>
    <t>3/4 X 11</t>
  </si>
  <si>
    <t>3/4 X 11 1/2</t>
  </si>
  <si>
    <t>3/4 X 12</t>
  </si>
  <si>
    <t>1 X C</t>
  </si>
  <si>
    <t>1 X 2</t>
  </si>
  <si>
    <t>1 X 2 1/2</t>
  </si>
  <si>
    <t>1 X 3</t>
  </si>
  <si>
    <t>1 X 3 1/2</t>
  </si>
  <si>
    <t>1 X 4</t>
  </si>
  <si>
    <t>1 X 4 1/2</t>
  </si>
  <si>
    <t>1 X 5</t>
  </si>
  <si>
    <t>1 X 5 1/2</t>
  </si>
  <si>
    <t>1 X 6</t>
  </si>
  <si>
    <t>1 X 6 1/2</t>
  </si>
  <si>
    <t xml:space="preserve">1 X 7 </t>
  </si>
  <si>
    <t>1 X 7 1/2</t>
  </si>
  <si>
    <t>1 X 8</t>
  </si>
  <si>
    <t>1 X 8 1/2</t>
  </si>
  <si>
    <t xml:space="preserve">1 X 9 </t>
  </si>
  <si>
    <t>1 X 9 1/2</t>
  </si>
  <si>
    <t>1 X 10</t>
  </si>
  <si>
    <t>1 X 10 1/2</t>
  </si>
  <si>
    <t>1 X 11</t>
  </si>
  <si>
    <t>1 X 11 1/2</t>
  </si>
  <si>
    <t>1 X 12</t>
  </si>
  <si>
    <t>1 1/4 X C</t>
  </si>
  <si>
    <t>1 1/4 X 2</t>
  </si>
  <si>
    <t>1 1/4 X 2 1/2</t>
  </si>
  <si>
    <t>1 1/4 X 3</t>
  </si>
  <si>
    <t>1 1/4 X 3 1/2</t>
  </si>
  <si>
    <t>1 1/4 X 4</t>
  </si>
  <si>
    <t>1 1/4 X 4 1/2</t>
  </si>
  <si>
    <t>1 1/4 X 5</t>
  </si>
  <si>
    <t>1 1/4 X 5 1/2</t>
  </si>
  <si>
    <t>1 1/4 X 6</t>
  </si>
  <si>
    <t>1 1/4 X 6 1/2</t>
  </si>
  <si>
    <t>1 1/4 X 7</t>
  </si>
  <si>
    <t>1 1/4 X 7 1/2</t>
  </si>
  <si>
    <t>1 1/4 X 8</t>
  </si>
  <si>
    <t>1 1/4 X 8 1/2</t>
  </si>
  <si>
    <t>1 1/4 X 9</t>
  </si>
  <si>
    <t>1 1/4 X 9 1/2</t>
  </si>
  <si>
    <t>1 1/4 X 10</t>
  </si>
  <si>
    <t>1 1/4 X 10 1/2</t>
  </si>
  <si>
    <t>1 1/4 X 11</t>
  </si>
  <si>
    <t>1 1/4 X 11 1/2</t>
  </si>
  <si>
    <t>1 1/4 X 12</t>
  </si>
  <si>
    <t>1 1/2 X C</t>
  </si>
  <si>
    <t>1 1/2 X 2</t>
  </si>
  <si>
    <t>1 1/2 X 2 1/2</t>
  </si>
  <si>
    <t>1 1/2 X 3</t>
  </si>
  <si>
    <t>1 1/2 X 3 1/2</t>
  </si>
  <si>
    <t>1 1/2 X 4</t>
  </si>
  <si>
    <t>1 1/2 X 4 1/2</t>
  </si>
  <si>
    <t>1 1/2 X 5</t>
  </si>
  <si>
    <t>1 1/2 X 5 1/2</t>
  </si>
  <si>
    <t>1 1/2 X 6</t>
  </si>
  <si>
    <t>1 1/2 X 6 1/2</t>
  </si>
  <si>
    <t>1 1/2 X 7</t>
  </si>
  <si>
    <t>1 1/2 X 7 1/2</t>
  </si>
  <si>
    <t>1 1/2 X 8</t>
  </si>
  <si>
    <t>1 1/2 X 8 1/2</t>
  </si>
  <si>
    <t>1 1/2 X 9</t>
  </si>
  <si>
    <t>1 1/2 X 9 1/2</t>
  </si>
  <si>
    <t>1 1/2 X 10</t>
  </si>
  <si>
    <t>1 1/2 X 10 1/2</t>
  </si>
  <si>
    <t>1 1/2 X 11</t>
  </si>
  <si>
    <t>1 1/2 X 11 1/2</t>
  </si>
  <si>
    <t>1 1/2 X 12</t>
  </si>
  <si>
    <t>2 X C</t>
  </si>
  <si>
    <t>2 X 2 1/2</t>
  </si>
  <si>
    <t>2 X 3</t>
  </si>
  <si>
    <t>2 X 3 1/2</t>
  </si>
  <si>
    <t>2 X 4</t>
  </si>
  <si>
    <t>2 X 4 1/2</t>
  </si>
  <si>
    <t>2 X 5</t>
  </si>
  <si>
    <t>2 X 5 1/2</t>
  </si>
  <si>
    <t>2 X 6</t>
  </si>
  <si>
    <t>2 X 6 1/2</t>
  </si>
  <si>
    <t>2 X 7</t>
  </si>
  <si>
    <t>2 X 7 1/2</t>
  </si>
  <si>
    <t>2 X 8</t>
  </si>
  <si>
    <t>2 X 8 1/2</t>
  </si>
  <si>
    <t>2 X 9</t>
  </si>
  <si>
    <t>2 X 9 1/2</t>
  </si>
  <si>
    <t>2 X 10</t>
  </si>
  <si>
    <t>2 X 10 1/2</t>
  </si>
  <si>
    <t>2 X 11</t>
  </si>
  <si>
    <t>2 X 11 1/2</t>
  </si>
  <si>
    <t>2 X 12</t>
  </si>
  <si>
    <t>2 1/2 X C</t>
  </si>
  <si>
    <t>2 1/2 X 3</t>
  </si>
  <si>
    <t>2 1/2 X 3 1/2</t>
  </si>
  <si>
    <t>2 1/2 X 4</t>
  </si>
  <si>
    <t>2 1/2 X 4 1/2</t>
  </si>
  <si>
    <t>2 1/2 X 5</t>
  </si>
  <si>
    <t>2 1/2 X 5 1/2</t>
  </si>
  <si>
    <t>2 1/2 X 6</t>
  </si>
  <si>
    <t>2 1/2 X 6 1/2</t>
  </si>
  <si>
    <t>2 1/2 X 7</t>
  </si>
  <si>
    <t>2 1/2 X 7 1/2</t>
  </si>
  <si>
    <t>2 1/2 X 8</t>
  </si>
  <si>
    <t>2 1/2 X 8 1/2</t>
  </si>
  <si>
    <t>2 1/2 X 9</t>
  </si>
  <si>
    <t>2 1/2 X 9 1/2</t>
  </si>
  <si>
    <t>2 1/2 X 10</t>
  </si>
  <si>
    <t>2 1/2 X 10 1/2</t>
  </si>
  <si>
    <t>2 1/2 X 11</t>
  </si>
  <si>
    <t>2 1/2 X 11 1/2</t>
  </si>
  <si>
    <t>2 1/2 X 12</t>
  </si>
  <si>
    <t>3 X C</t>
  </si>
  <si>
    <t>3 X 3</t>
  </si>
  <si>
    <t xml:space="preserve">3 X 3 1/2 </t>
  </si>
  <si>
    <t>3 X 4</t>
  </si>
  <si>
    <t>3 X 4 1/2</t>
  </si>
  <si>
    <t>3 X 5</t>
  </si>
  <si>
    <t>3 X 5 1/2</t>
  </si>
  <si>
    <t>3 X 6</t>
  </si>
  <si>
    <t>3 X 6 1/2</t>
  </si>
  <si>
    <t>3 X 7</t>
  </si>
  <si>
    <t>3 X 7 1/2</t>
  </si>
  <si>
    <t>3 X 8</t>
  </si>
  <si>
    <t>3 X 8 1/2</t>
  </si>
  <si>
    <t>3 X 9</t>
  </si>
  <si>
    <t>3 X 9 1/2</t>
  </si>
  <si>
    <t>3 X 10</t>
  </si>
  <si>
    <t>3 X 10 1/2</t>
  </si>
  <si>
    <t>3 X 11</t>
  </si>
  <si>
    <t>3 X 11 1/2</t>
  </si>
  <si>
    <t>3 X 12</t>
  </si>
  <si>
    <t>4 X C</t>
  </si>
  <si>
    <t>4 X 4</t>
  </si>
  <si>
    <t>4 X 4 1/2</t>
  </si>
  <si>
    <t>4 X 5</t>
  </si>
  <si>
    <t>4 X 5 1/2</t>
  </si>
  <si>
    <t>4 X 6</t>
  </si>
  <si>
    <t>4 X 6 1/2</t>
  </si>
  <si>
    <t>4 X 7</t>
  </si>
  <si>
    <t>4 X 7 1/2</t>
  </si>
  <si>
    <t>4 X 8</t>
  </si>
  <si>
    <t>4 X 8 1/2</t>
  </si>
  <si>
    <t>4 X 9</t>
  </si>
  <si>
    <t>4 X 9 1/2</t>
  </si>
  <si>
    <t>4 X 10</t>
  </si>
  <si>
    <t>4 X 10 1/2</t>
  </si>
  <si>
    <t>4 X 11</t>
  </si>
  <si>
    <t>4 X 11 1/2</t>
  </si>
  <si>
    <t>4 X 12</t>
  </si>
  <si>
    <t>18X2S4N</t>
  </si>
  <si>
    <t>18X25S4N</t>
  </si>
  <si>
    <t>18X3S4N</t>
  </si>
  <si>
    <t>18X35S4N</t>
  </si>
  <si>
    <t>18X4S4N</t>
  </si>
  <si>
    <t>18X45S4N</t>
  </si>
  <si>
    <t>18X5S4N</t>
  </si>
  <si>
    <t>18X55S4N</t>
  </si>
  <si>
    <t>18X6S4N</t>
  </si>
  <si>
    <t>18X65S4N</t>
  </si>
  <si>
    <t>18X7S4N</t>
  </si>
  <si>
    <t>18X75S4N</t>
  </si>
  <si>
    <t>18X8S4N</t>
  </si>
  <si>
    <t>18X85S4N</t>
  </si>
  <si>
    <t>18X9S4N</t>
  </si>
  <si>
    <t>18X95S4N</t>
  </si>
  <si>
    <t>18X10S4N</t>
  </si>
  <si>
    <t>1/8X105S4N</t>
  </si>
  <si>
    <t>18X11S4N</t>
  </si>
  <si>
    <t>18X115S4N</t>
  </si>
  <si>
    <t>18X12S4N</t>
  </si>
  <si>
    <t>14XCS4N</t>
  </si>
  <si>
    <t>14X15S4N</t>
  </si>
  <si>
    <t>14X2S4N</t>
  </si>
  <si>
    <t>14X25S4N</t>
  </si>
  <si>
    <t>14X3S4N</t>
  </si>
  <si>
    <t>14X35S4N</t>
  </si>
  <si>
    <t>14X4S4N</t>
  </si>
  <si>
    <t>14X45S4N</t>
  </si>
  <si>
    <t>14X5S4N</t>
  </si>
  <si>
    <t>14X55S4N</t>
  </si>
  <si>
    <t>14X6S4N</t>
  </si>
  <si>
    <t>14X65S4N</t>
  </si>
  <si>
    <t>14X7S4N</t>
  </si>
  <si>
    <t>14X75S4N</t>
  </si>
  <si>
    <t>14X8S4N</t>
  </si>
  <si>
    <t>14X85S4N</t>
  </si>
  <si>
    <t>14X9S4N</t>
  </si>
  <si>
    <t>14X95S4N</t>
  </si>
  <si>
    <t>14X10S4N</t>
  </si>
  <si>
    <t>14X105S4N</t>
  </si>
  <si>
    <t>14X11S4N</t>
  </si>
  <si>
    <t>14X115S4N</t>
  </si>
  <si>
    <t>14X12S4N</t>
  </si>
  <si>
    <t>38XCS4N</t>
  </si>
  <si>
    <t>38X15S4N</t>
  </si>
  <si>
    <t>38X2S4N</t>
  </si>
  <si>
    <t>38X25S4N</t>
  </si>
  <si>
    <t>38X3S4N</t>
  </si>
  <si>
    <t>38X35S4N</t>
  </si>
  <si>
    <t>38X4S4N</t>
  </si>
  <si>
    <t>38X45S4N</t>
  </si>
  <si>
    <t>38X5S4N</t>
  </si>
  <si>
    <t>38X55S4N</t>
  </si>
  <si>
    <t>38X6S4N</t>
  </si>
  <si>
    <t>38X65S4N</t>
  </si>
  <si>
    <t>38X7S4N</t>
  </si>
  <si>
    <t>38X75S4N</t>
  </si>
  <si>
    <t>38X8S4N</t>
  </si>
  <si>
    <t>38X85S4N</t>
  </si>
  <si>
    <t>38X9S4N</t>
  </si>
  <si>
    <t>38X95S4N</t>
  </si>
  <si>
    <t>38X10S4N</t>
  </si>
  <si>
    <t>38X105S4N</t>
  </si>
  <si>
    <t>38X11S4N</t>
  </si>
  <si>
    <t>38X115S4N</t>
  </si>
  <si>
    <t>38X12S4N</t>
  </si>
  <si>
    <t>12XCS4N</t>
  </si>
  <si>
    <t>12X15S4N</t>
  </si>
  <si>
    <t>12X2S4N</t>
  </si>
  <si>
    <t>12X25S4N</t>
  </si>
  <si>
    <t>12X3S4N</t>
  </si>
  <si>
    <t>12X35S4N</t>
  </si>
  <si>
    <t>12X4S4N</t>
  </si>
  <si>
    <t>12X45S4N</t>
  </si>
  <si>
    <t>12X5S4N</t>
  </si>
  <si>
    <t>12X55S4N</t>
  </si>
  <si>
    <t>12X6S4N</t>
  </si>
  <si>
    <t>12X65S4N</t>
  </si>
  <si>
    <t>12X7S4N</t>
  </si>
  <si>
    <t>12X75S4N</t>
  </si>
  <si>
    <t>12X8S4N</t>
  </si>
  <si>
    <t>12X85S4N</t>
  </si>
  <si>
    <t>12X9S4N</t>
  </si>
  <si>
    <t>12X95S4N</t>
  </si>
  <si>
    <t>12X10S4N</t>
  </si>
  <si>
    <t>12X105S4N</t>
  </si>
  <si>
    <t>12X11S4N</t>
  </si>
  <si>
    <t>12X115S4N</t>
  </si>
  <si>
    <t>12X12S4N</t>
  </si>
  <si>
    <t>34XCS4N</t>
  </si>
  <si>
    <t>34X15S4N</t>
  </si>
  <si>
    <t>34X2S4N</t>
  </si>
  <si>
    <t>34X25S4N</t>
  </si>
  <si>
    <t>34X3S4N</t>
  </si>
  <si>
    <t>34X35S4N</t>
  </si>
  <si>
    <t>34X4S4N</t>
  </si>
  <si>
    <t>34X45S4N</t>
  </si>
  <si>
    <t>34X5S4N</t>
  </si>
  <si>
    <t>34X55S4N</t>
  </si>
  <si>
    <t>34X6S4N</t>
  </si>
  <si>
    <t>34X65S4N</t>
  </si>
  <si>
    <t>34X7S4N</t>
  </si>
  <si>
    <t>34X75S4N</t>
  </si>
  <si>
    <t>34X8S4N</t>
  </si>
  <si>
    <t>34X85S4N</t>
  </si>
  <si>
    <t>34X9S4N</t>
  </si>
  <si>
    <t>34X95S4N</t>
  </si>
  <si>
    <t>34X10S4N</t>
  </si>
  <si>
    <t>34X105S4N</t>
  </si>
  <si>
    <t>34X11S4N</t>
  </si>
  <si>
    <t>34X115S4N</t>
  </si>
  <si>
    <t>34X12S4N</t>
  </si>
  <si>
    <t>1XCS4N</t>
  </si>
  <si>
    <t>1X2S4N</t>
  </si>
  <si>
    <t>1X25S4N</t>
  </si>
  <si>
    <t>1X3S4N</t>
  </si>
  <si>
    <t>1X35S4N</t>
  </si>
  <si>
    <t>1X4S4N</t>
  </si>
  <si>
    <t>1X45S4N</t>
  </si>
  <si>
    <t>1X5S4N</t>
  </si>
  <si>
    <t>1X55S4N</t>
  </si>
  <si>
    <t>1X6S4N</t>
  </si>
  <si>
    <t>1X65S4N</t>
  </si>
  <si>
    <t>1X7S4N</t>
  </si>
  <si>
    <t>1X75S4N</t>
  </si>
  <si>
    <t>1X8S4N</t>
  </si>
  <si>
    <t>1X85S4N</t>
  </si>
  <si>
    <t>1X9S4N</t>
  </si>
  <si>
    <t>1X95S4N</t>
  </si>
  <si>
    <t>1X10S4N</t>
  </si>
  <si>
    <t>1X105S4N</t>
  </si>
  <si>
    <t>1X11S4N</t>
  </si>
  <si>
    <t>1X115S4N</t>
  </si>
  <si>
    <t>1X12S4N</t>
  </si>
  <si>
    <t>114XCS4N</t>
  </si>
  <si>
    <t>114X2S4N</t>
  </si>
  <si>
    <t>114X25S4N</t>
  </si>
  <si>
    <t>114X3S4N</t>
  </si>
  <si>
    <t>114X35S4N</t>
  </si>
  <si>
    <t>114X4S4N</t>
  </si>
  <si>
    <t>114X45S4N</t>
  </si>
  <si>
    <t>114X5S4N</t>
  </si>
  <si>
    <t>114X55S4N</t>
  </si>
  <si>
    <t>114X6S4N</t>
  </si>
  <si>
    <t>114X65S4N</t>
  </si>
  <si>
    <t>114X7S4N</t>
  </si>
  <si>
    <t>114X75S4N</t>
  </si>
  <si>
    <t>114X8S4N</t>
  </si>
  <si>
    <t>114X85S4N</t>
  </si>
  <si>
    <t>114X9S4N</t>
  </si>
  <si>
    <t>114X95S4N</t>
  </si>
  <si>
    <t>114X10S4N</t>
  </si>
  <si>
    <t>114X105S4N</t>
  </si>
  <si>
    <t>114X11S4N</t>
  </si>
  <si>
    <t>114X115S4N</t>
  </si>
  <si>
    <t>114X12S4N</t>
  </si>
  <si>
    <t>112XCS4N</t>
  </si>
  <si>
    <t>112X2S4N</t>
  </si>
  <si>
    <t>112X25S4N</t>
  </si>
  <si>
    <t>112X3S4N</t>
  </si>
  <si>
    <t>112X35S4N</t>
  </si>
  <si>
    <t>112X4S4N</t>
  </si>
  <si>
    <t>112X45S4N</t>
  </si>
  <si>
    <t>112X5S4N</t>
  </si>
  <si>
    <t>112X55S4N</t>
  </si>
  <si>
    <t>112X6S4N</t>
  </si>
  <si>
    <t>112X65S4N</t>
  </si>
  <si>
    <t>112X7S4N</t>
  </si>
  <si>
    <t>112X75S4N</t>
  </si>
  <si>
    <t>112X8S4N</t>
  </si>
  <si>
    <t>112X85S4N</t>
  </si>
  <si>
    <t>112X9S4N</t>
  </si>
  <si>
    <t>112X95S4N</t>
  </si>
  <si>
    <t>112X10S4N</t>
  </si>
  <si>
    <t>112X105S4N</t>
  </si>
  <si>
    <t>112X11S4N</t>
  </si>
  <si>
    <t>112X115S4N</t>
  </si>
  <si>
    <t>112X12S4N</t>
  </si>
  <si>
    <t>2XCS4N</t>
  </si>
  <si>
    <t>2X25S4N</t>
  </si>
  <si>
    <t>2X3S4N</t>
  </si>
  <si>
    <t>2X35S4N</t>
  </si>
  <si>
    <t>2X4S4N</t>
  </si>
  <si>
    <t>2X45S4N</t>
  </si>
  <si>
    <t>2X5S4N</t>
  </si>
  <si>
    <t>2X55S4N</t>
  </si>
  <si>
    <t>2X6S4N</t>
  </si>
  <si>
    <t>2X65S4N</t>
  </si>
  <si>
    <t>2X7S4N</t>
  </si>
  <si>
    <t>2X75S4N</t>
  </si>
  <si>
    <t>2X8S4N</t>
  </si>
  <si>
    <t>2X85S4N</t>
  </si>
  <si>
    <t>2X9S4N</t>
  </si>
  <si>
    <t>2X95S4N</t>
  </si>
  <si>
    <t>2X10S4N</t>
  </si>
  <si>
    <t>2X105S4N</t>
  </si>
  <si>
    <t>2X11S4N</t>
  </si>
  <si>
    <t>2X115S4N</t>
  </si>
  <si>
    <t>2X12S4N</t>
  </si>
  <si>
    <t>212XCS4N</t>
  </si>
  <si>
    <t>212X3S4N</t>
  </si>
  <si>
    <t>212X35S4N</t>
  </si>
  <si>
    <t>212X4S4N</t>
  </si>
  <si>
    <t>212X45S4N</t>
  </si>
  <si>
    <t>212X5S4N</t>
  </si>
  <si>
    <t>212X55S4N</t>
  </si>
  <si>
    <t>212X6S4N</t>
  </si>
  <si>
    <t>212X65S4N</t>
  </si>
  <si>
    <t>212X7S4N</t>
  </si>
  <si>
    <t>212X75S4N</t>
  </si>
  <si>
    <t>212X8S4N</t>
  </si>
  <si>
    <t>212X85S4N</t>
  </si>
  <si>
    <t>212X9S4N</t>
  </si>
  <si>
    <t>212X95S4N</t>
  </si>
  <si>
    <t>212X10S4N</t>
  </si>
  <si>
    <t>212X105S4N</t>
  </si>
  <si>
    <t>212X11S4N</t>
  </si>
  <si>
    <t>212X115S4N</t>
  </si>
  <si>
    <t>212X12S4N</t>
  </si>
  <si>
    <t>3XCS4N</t>
  </si>
  <si>
    <t>3X3S4N</t>
  </si>
  <si>
    <t>3X35S4N</t>
  </si>
  <si>
    <t>3X4S4N</t>
  </si>
  <si>
    <t>3X45S4N</t>
  </si>
  <si>
    <t>3X5S4N</t>
  </si>
  <si>
    <t>3X55S4N</t>
  </si>
  <si>
    <t>3X6S4N</t>
  </si>
  <si>
    <t>3X65S4N</t>
  </si>
  <si>
    <t>3X7S4N</t>
  </si>
  <si>
    <t>3X75S4N</t>
  </si>
  <si>
    <t>3X8S4N</t>
  </si>
  <si>
    <t>3X85S4N</t>
  </si>
  <si>
    <t>3X9S4N</t>
  </si>
  <si>
    <t>3X95S4N</t>
  </si>
  <si>
    <t>3X10S4N</t>
  </si>
  <si>
    <t>3X105S4N</t>
  </si>
  <si>
    <t>3X11S4N</t>
  </si>
  <si>
    <t>3X115S4N</t>
  </si>
  <si>
    <t>3X12S4N</t>
  </si>
  <si>
    <t>4XCS4N</t>
  </si>
  <si>
    <t>4X4S4N</t>
  </si>
  <si>
    <t>4X45S4N</t>
  </si>
  <si>
    <t>4X5S4N</t>
  </si>
  <si>
    <t>4X55S4N</t>
  </si>
  <si>
    <t>4X6S4N</t>
  </si>
  <si>
    <t>4X65S4N</t>
  </si>
  <si>
    <t>4X7S4N</t>
  </si>
  <si>
    <t>4X75S4N</t>
  </si>
  <si>
    <t>4X8S4N</t>
  </si>
  <si>
    <t>4X85S4N</t>
  </si>
  <si>
    <t>4X9S4N</t>
  </si>
  <si>
    <t>4X95S4N</t>
  </si>
  <si>
    <t>4X10S4N</t>
  </si>
  <si>
    <t>4X105S4N</t>
  </si>
  <si>
    <t>4X11S4N</t>
  </si>
  <si>
    <t>4X115S4N</t>
  </si>
  <si>
    <t>4X12S4N</t>
  </si>
  <si>
    <t>18X15S4N</t>
  </si>
  <si>
    <t>18XCS4N</t>
  </si>
  <si>
    <t>STAINLESS STEEL T-304 SCHEDULE 40 (STANDARD) A-312 TBE</t>
  </si>
  <si>
    <t>DESCRIPTION (Standard Stainless Steel T-304 Pipe Nipples)</t>
  </si>
  <si>
    <t>18XCS6N</t>
  </si>
  <si>
    <t>18X15S6N</t>
  </si>
  <si>
    <t>18X2S6N</t>
  </si>
  <si>
    <t>18X25S6N</t>
  </si>
  <si>
    <t>18X3S6N</t>
  </si>
  <si>
    <t>18X35S6N</t>
  </si>
  <si>
    <t>18X4S6N</t>
  </si>
  <si>
    <t>18X45S6N</t>
  </si>
  <si>
    <t>18X5S6N</t>
  </si>
  <si>
    <t>18X55S6N</t>
  </si>
  <si>
    <t>18X6S6N</t>
  </si>
  <si>
    <t>18X65S6N</t>
  </si>
  <si>
    <t>18X7S6N</t>
  </si>
  <si>
    <t>18X75S6N</t>
  </si>
  <si>
    <t>18X8S6N</t>
  </si>
  <si>
    <t>18X85S6N</t>
  </si>
  <si>
    <t>18X9S6N</t>
  </si>
  <si>
    <t>18X95S6N</t>
  </si>
  <si>
    <t>18X10S6N</t>
  </si>
  <si>
    <t>1/8X105S6N</t>
  </si>
  <si>
    <t>18X11S6N</t>
  </si>
  <si>
    <t>18X115S6N</t>
  </si>
  <si>
    <t>18X12S6N</t>
  </si>
  <si>
    <t>14XCS6N</t>
  </si>
  <si>
    <t>14X15S6N</t>
  </si>
  <si>
    <t>14X2S6N</t>
  </si>
  <si>
    <t>14X25S6N</t>
  </si>
  <si>
    <t>14X3S6N</t>
  </si>
  <si>
    <t>14X35S6N</t>
  </si>
  <si>
    <t>14X4S6N</t>
  </si>
  <si>
    <t>14X45S6N</t>
  </si>
  <si>
    <t>14X5S6N</t>
  </si>
  <si>
    <t>14X55S6N</t>
  </si>
  <si>
    <t>14X6S6N</t>
  </si>
  <si>
    <t>14X65S6N</t>
  </si>
  <si>
    <t>14X7S6N</t>
  </si>
  <si>
    <t>14X75S6N</t>
  </si>
  <si>
    <t>14X8S6N</t>
  </si>
  <si>
    <t>14X85S6N</t>
  </si>
  <si>
    <t>14X9S6N</t>
  </si>
  <si>
    <t>14X95S6N</t>
  </si>
  <si>
    <t>14X10S6N</t>
  </si>
  <si>
    <t>14X105S6N</t>
  </si>
  <si>
    <t>14X11S6N</t>
  </si>
  <si>
    <t>14X115S6N</t>
  </si>
  <si>
    <t>14X12S6N</t>
  </si>
  <si>
    <t>38XCS6N</t>
  </si>
  <si>
    <t>38X15S6N</t>
  </si>
  <si>
    <t>38X2S6N</t>
  </si>
  <si>
    <t>38X25S6N</t>
  </si>
  <si>
    <t>38X3S6N</t>
  </si>
  <si>
    <t>38X35S6N</t>
  </si>
  <si>
    <t>38X4S6N</t>
  </si>
  <si>
    <t>38X45S6N</t>
  </si>
  <si>
    <t>38X5S6N</t>
  </si>
  <si>
    <t>38X55S6N</t>
  </si>
  <si>
    <t>38X6S6N</t>
  </si>
  <si>
    <t>38X65S6N</t>
  </si>
  <si>
    <t>38X7S6N</t>
  </si>
  <si>
    <t>38X75S6N</t>
  </si>
  <si>
    <t>38X8S6N</t>
  </si>
  <si>
    <t>38X85S6N</t>
  </si>
  <si>
    <t>38X9S6N</t>
  </si>
  <si>
    <t>38X95S6N</t>
  </si>
  <si>
    <t>38X10S6N</t>
  </si>
  <si>
    <t>38X105S6N</t>
  </si>
  <si>
    <t>38X11S6N</t>
  </si>
  <si>
    <t>38X115S6N</t>
  </si>
  <si>
    <t>38X12S6N</t>
  </si>
  <si>
    <t>12XCS6N</t>
  </si>
  <si>
    <t>12X15S6N</t>
  </si>
  <si>
    <t>12X2S6N</t>
  </si>
  <si>
    <t>12X25S6N</t>
  </si>
  <si>
    <t>12X3S6N</t>
  </si>
  <si>
    <t>12X35S6N</t>
  </si>
  <si>
    <t>12X4S6N</t>
  </si>
  <si>
    <t>12X45S6N</t>
  </si>
  <si>
    <t>12X5S6N</t>
  </si>
  <si>
    <t>12X55S6N</t>
  </si>
  <si>
    <t>12X6S6N</t>
  </si>
  <si>
    <t>12X65S6N</t>
  </si>
  <si>
    <t>12X7S6N</t>
  </si>
  <si>
    <t>12X75S6N</t>
  </si>
  <si>
    <t>12X8S6N</t>
  </si>
  <si>
    <t>12X85S6N</t>
  </si>
  <si>
    <t>12X9S6N</t>
  </si>
  <si>
    <t>12X95S6N</t>
  </si>
  <si>
    <t>12X10S6N</t>
  </si>
  <si>
    <t>12X105S6N</t>
  </si>
  <si>
    <t>12X11S6N</t>
  </si>
  <si>
    <t>12X115S6N</t>
  </si>
  <si>
    <t>12X12S6N</t>
  </si>
  <si>
    <t>34XCS6N</t>
  </si>
  <si>
    <t>34X15S6N</t>
  </si>
  <si>
    <t>34X2S6N</t>
  </si>
  <si>
    <t>34X25S6N</t>
  </si>
  <si>
    <t>34X3S6N</t>
  </si>
  <si>
    <t>34X35S6N</t>
  </si>
  <si>
    <t>34X4S6N</t>
  </si>
  <si>
    <t>34X45S6N</t>
  </si>
  <si>
    <t>34X5S6N</t>
  </si>
  <si>
    <t>34X55S6N</t>
  </si>
  <si>
    <t>34X6S6N</t>
  </si>
  <si>
    <t>34X65S6N</t>
  </si>
  <si>
    <t>34X7S6N</t>
  </si>
  <si>
    <t>34X75S6N</t>
  </si>
  <si>
    <t>34X8S6N</t>
  </si>
  <si>
    <t>34X85S6N</t>
  </si>
  <si>
    <t>34X9S6N</t>
  </si>
  <si>
    <t>34X95S6N</t>
  </si>
  <si>
    <t>34X10S6N</t>
  </si>
  <si>
    <t>34X105S6N</t>
  </si>
  <si>
    <t>34X11S6N</t>
  </si>
  <si>
    <t>34X115S6N</t>
  </si>
  <si>
    <t>34X12S6N</t>
  </si>
  <si>
    <t>1XCS6N</t>
  </si>
  <si>
    <t>1X2S6N</t>
  </si>
  <si>
    <t>1X25S6N</t>
  </si>
  <si>
    <t>1X3S6N</t>
  </si>
  <si>
    <t>1X35S6N</t>
  </si>
  <si>
    <t>1X4S6N</t>
  </si>
  <si>
    <t>1X45S6N</t>
  </si>
  <si>
    <t>1X5S6N</t>
  </si>
  <si>
    <t>1X55S6N</t>
  </si>
  <si>
    <t>1X6S6N</t>
  </si>
  <si>
    <t>1X65S6N</t>
  </si>
  <si>
    <t>1X7S6N</t>
  </si>
  <si>
    <t>1X75S6N</t>
  </si>
  <si>
    <t>1X8S6N</t>
  </si>
  <si>
    <t>1X85S6N</t>
  </si>
  <si>
    <t>1X9S6N</t>
  </si>
  <si>
    <t>1X95S6N</t>
  </si>
  <si>
    <t>1X10S6N</t>
  </si>
  <si>
    <t>1X105S6N</t>
  </si>
  <si>
    <t>1X11S6N</t>
  </si>
  <si>
    <t>1X115S6N</t>
  </si>
  <si>
    <t>1X12S6N</t>
  </si>
  <si>
    <t>114XCS6N</t>
  </si>
  <si>
    <t>114X2S6N</t>
  </si>
  <si>
    <t>114X25S6N</t>
  </si>
  <si>
    <t>114X3S6N</t>
  </si>
  <si>
    <t>114X35S6N</t>
  </si>
  <si>
    <t>114X4S6N</t>
  </si>
  <si>
    <t>114X45S6N</t>
  </si>
  <si>
    <t>114X5S6N</t>
  </si>
  <si>
    <t>114X55S6N</t>
  </si>
  <si>
    <t>114X6S6N</t>
  </si>
  <si>
    <t>114X65S6N</t>
  </si>
  <si>
    <t>114X7S6N</t>
  </si>
  <si>
    <t>114X75S6N</t>
  </si>
  <si>
    <t>114X8S6N</t>
  </si>
  <si>
    <t>114X85S6N</t>
  </si>
  <si>
    <t>114X9S6N</t>
  </si>
  <si>
    <t>114X95S6N</t>
  </si>
  <si>
    <t>114X10S6N</t>
  </si>
  <si>
    <t>114X105S6N</t>
  </si>
  <si>
    <t>114X11S6N</t>
  </si>
  <si>
    <t>114X115S6N</t>
  </si>
  <si>
    <t>114X12S6N</t>
  </si>
  <si>
    <t>112XCS6N</t>
  </si>
  <si>
    <t>112X2S6N</t>
  </si>
  <si>
    <t>112X25S6N</t>
  </si>
  <si>
    <t>112X3S6N</t>
  </si>
  <si>
    <t>112X35S6N</t>
  </si>
  <si>
    <t>112X4S6N</t>
  </si>
  <si>
    <t>112X45S6N</t>
  </si>
  <si>
    <t>112X5S6N</t>
  </si>
  <si>
    <t>112X55S6N</t>
  </si>
  <si>
    <t>112X6S6N</t>
  </si>
  <si>
    <t>112X65S6N</t>
  </si>
  <si>
    <t>112X7S6N</t>
  </si>
  <si>
    <t>112X75S6N</t>
  </si>
  <si>
    <t>112X8S6N</t>
  </si>
  <si>
    <t>112X85S6N</t>
  </si>
  <si>
    <t>112X9S6N</t>
  </si>
  <si>
    <t>112X95S6N</t>
  </si>
  <si>
    <t>112X10S6N</t>
  </si>
  <si>
    <t>112X105S6N</t>
  </si>
  <si>
    <t>112X11S6N</t>
  </si>
  <si>
    <t>112X115S6N</t>
  </si>
  <si>
    <t>112X12S6N</t>
  </si>
  <si>
    <t>2XCS6N</t>
  </si>
  <si>
    <t>2X25S6N</t>
  </si>
  <si>
    <t>2X3S6N</t>
  </si>
  <si>
    <t>2X35S6N</t>
  </si>
  <si>
    <t>2X4S6N</t>
  </si>
  <si>
    <t>2X45S6N</t>
  </si>
  <si>
    <t>2X5S6N</t>
  </si>
  <si>
    <t>2X55S6N</t>
  </si>
  <si>
    <t>2X6S6N</t>
  </si>
  <si>
    <t>2X65S6N</t>
  </si>
  <si>
    <t>2X7S6N</t>
  </si>
  <si>
    <t>2X75S6N</t>
  </si>
  <si>
    <t>2X8S6N</t>
  </si>
  <si>
    <t>2X85S6N</t>
  </si>
  <si>
    <t>2X9S6N</t>
  </si>
  <si>
    <t>2X95S6N</t>
  </si>
  <si>
    <t>2X10S6N</t>
  </si>
  <si>
    <t>2X105S6N</t>
  </si>
  <si>
    <t>2X11S6N</t>
  </si>
  <si>
    <t>2X115S6N</t>
  </si>
  <si>
    <t>2X12S6N</t>
  </si>
  <si>
    <t>212XCS6N</t>
  </si>
  <si>
    <t>212X3S6N</t>
  </si>
  <si>
    <t>212X35S6N</t>
  </si>
  <si>
    <t>212X4S6N</t>
  </si>
  <si>
    <t>212X45S6N</t>
  </si>
  <si>
    <t>212X5S6N</t>
  </si>
  <si>
    <t>212X55S6N</t>
  </si>
  <si>
    <t>212X6S6N</t>
  </si>
  <si>
    <t>212X65S6N</t>
  </si>
  <si>
    <t>212X7S6N</t>
  </si>
  <si>
    <t>212X75S6N</t>
  </si>
  <si>
    <t>212X8S6N</t>
  </si>
  <si>
    <t>212X85S6N</t>
  </si>
  <si>
    <t>212X9S6N</t>
  </si>
  <si>
    <t>212X95S6N</t>
  </si>
  <si>
    <t>212X10S6N</t>
  </si>
  <si>
    <t>212X105S6N</t>
  </si>
  <si>
    <t>212X11S6N</t>
  </si>
  <si>
    <t>212X115S6N</t>
  </si>
  <si>
    <t>212X12S6N</t>
  </si>
  <si>
    <t>3XCS6N</t>
  </si>
  <si>
    <t>3X3S6N</t>
  </si>
  <si>
    <t>3X35S6N</t>
  </si>
  <si>
    <t>3X4S6N</t>
  </si>
  <si>
    <t>3X45S6N</t>
  </si>
  <si>
    <t>3X5S6N</t>
  </si>
  <si>
    <t>3X55S6N</t>
  </si>
  <si>
    <t>3X6S6N</t>
  </si>
  <si>
    <t>3X65S6N</t>
  </si>
  <si>
    <t>3X7S6N</t>
  </si>
  <si>
    <t>3X75S6N</t>
  </si>
  <si>
    <t>3X8S6N</t>
  </si>
  <si>
    <t>3X85S6N</t>
  </si>
  <si>
    <t>3X9S6N</t>
  </si>
  <si>
    <t>3X95S6N</t>
  </si>
  <si>
    <t>3X10S6N</t>
  </si>
  <si>
    <t>3X105S6N</t>
  </si>
  <si>
    <t>3X11S6N</t>
  </si>
  <si>
    <t>3X115S6N</t>
  </si>
  <si>
    <t>3X12S6N</t>
  </si>
  <si>
    <t>4XCS6N</t>
  </si>
  <si>
    <t>4X4S6N</t>
  </si>
  <si>
    <t>4X45S6N</t>
  </si>
  <si>
    <t>4X5S6N</t>
  </si>
  <si>
    <t>4X55S6N</t>
  </si>
  <si>
    <t>4X6S6N</t>
  </si>
  <si>
    <t>4X65S6N</t>
  </si>
  <si>
    <t>4X7S6N</t>
  </si>
  <si>
    <t>4X75S6N</t>
  </si>
  <si>
    <t>4X8S6N</t>
  </si>
  <si>
    <t>4X85S6N</t>
  </si>
  <si>
    <t>4X9S6N</t>
  </si>
  <si>
    <t>4X95S6N</t>
  </si>
  <si>
    <t>4X10S6N</t>
  </si>
  <si>
    <t>4X105S6N</t>
  </si>
  <si>
    <t>4X11S6N</t>
  </si>
  <si>
    <t>4X115S6N</t>
  </si>
  <si>
    <t>4X12S6N</t>
  </si>
  <si>
    <t>STAINLESS STEEL T-316 SCHEDULE 40 (STANDARD) A-312 TBE</t>
  </si>
  <si>
    <t>UPC #</t>
  </si>
  <si>
    <t xml:space="preserve"> </t>
  </si>
  <si>
    <t>5XCS4N</t>
  </si>
  <si>
    <t>5 X C</t>
  </si>
  <si>
    <t>5X45S4N</t>
  </si>
  <si>
    <t>5X5S4N</t>
  </si>
  <si>
    <t>5X55S4N</t>
  </si>
  <si>
    <t>5X6S4N</t>
  </si>
  <si>
    <t>5X7S4N</t>
  </si>
  <si>
    <t>5X8S4N</t>
  </si>
  <si>
    <t>5X9S4N</t>
  </si>
  <si>
    <t>5X10S4N</t>
  </si>
  <si>
    <t>5X11S4N</t>
  </si>
  <si>
    <t>5X12S4N</t>
  </si>
  <si>
    <t>6XCS4N</t>
  </si>
  <si>
    <t>6X5S4N</t>
  </si>
  <si>
    <t>6X45S4N</t>
  </si>
  <si>
    <t>6X55S4N</t>
  </si>
  <si>
    <t>6X6S4N</t>
  </si>
  <si>
    <t>6X7S4N</t>
  </si>
  <si>
    <t>6X8S4N</t>
  </si>
  <si>
    <t>6X9S4N</t>
  </si>
  <si>
    <t>6X10S4N</t>
  </si>
  <si>
    <t>6X11S4N</t>
  </si>
  <si>
    <t>6X12S4N</t>
  </si>
  <si>
    <t>5 X 4 1/2</t>
  </si>
  <si>
    <t>5 X 5</t>
  </si>
  <si>
    <t>5 X 5 1/2</t>
  </si>
  <si>
    <t>5 X 6</t>
  </si>
  <si>
    <t>5 X 7</t>
  </si>
  <si>
    <t>5 X 8</t>
  </si>
  <si>
    <t>5 X 9</t>
  </si>
  <si>
    <t>5 X 10</t>
  </si>
  <si>
    <t>5 X 12</t>
  </si>
  <si>
    <t>5 X 11</t>
  </si>
  <si>
    <t>6 X C</t>
  </si>
  <si>
    <t>6 X 4 1/2</t>
  </si>
  <si>
    <t>6 X 5</t>
  </si>
  <si>
    <t>6 X 5 1/2</t>
  </si>
  <si>
    <t>6 X 6</t>
  </si>
  <si>
    <t>6 X 7</t>
  </si>
  <si>
    <t>6 X 8</t>
  </si>
  <si>
    <t>6 X 9</t>
  </si>
  <si>
    <t>6 X 10</t>
  </si>
  <si>
    <t>6 X 11</t>
  </si>
  <si>
    <t>6 X 12</t>
  </si>
  <si>
    <t>5XCS6N</t>
  </si>
  <si>
    <t>5X45S6N</t>
  </si>
  <si>
    <t>5X5S6N</t>
  </si>
  <si>
    <t>5X55S6N</t>
  </si>
  <si>
    <t>5X6S6N</t>
  </si>
  <si>
    <t>5X7S6N</t>
  </si>
  <si>
    <t>5X8S6N</t>
  </si>
  <si>
    <t>5X9S6N</t>
  </si>
  <si>
    <t>5X10S6N</t>
  </si>
  <si>
    <t>5X11S6N</t>
  </si>
  <si>
    <t>5X12S6N</t>
  </si>
  <si>
    <t>6XCS6N</t>
  </si>
  <si>
    <t>6X45S6N</t>
  </si>
  <si>
    <t>6X5S6N</t>
  </si>
  <si>
    <t>6X55S6N</t>
  </si>
  <si>
    <t>6X6S6N</t>
  </si>
  <si>
    <t>6X7S6N</t>
  </si>
  <si>
    <t>6X8S6N</t>
  </si>
  <si>
    <t>6X9S6N</t>
  </si>
  <si>
    <t>6X10S6N</t>
  </si>
  <si>
    <t>6X11S6N</t>
  </si>
  <si>
    <t>6X12S6N</t>
  </si>
  <si>
    <t>12XCS480WN</t>
  </si>
  <si>
    <t>12X15S480WN</t>
  </si>
  <si>
    <t>12X2S480WN</t>
  </si>
  <si>
    <t>12X25S480WN</t>
  </si>
  <si>
    <t>12X3S480WN</t>
  </si>
  <si>
    <t>12X35S480WN</t>
  </si>
  <si>
    <t>12X4S480WN</t>
  </si>
  <si>
    <t>12X45S480WN</t>
  </si>
  <si>
    <t>12X5S480WN</t>
  </si>
  <si>
    <t>12X55S480WN</t>
  </si>
  <si>
    <t>12X6S480WN</t>
  </si>
  <si>
    <t>12X65S480WN</t>
  </si>
  <si>
    <t>12X7S480WN</t>
  </si>
  <si>
    <t>12X75S480WN</t>
  </si>
  <si>
    <t>12X8S480WN</t>
  </si>
  <si>
    <t>12X85S480WN</t>
  </si>
  <si>
    <t>12X9S480WN</t>
  </si>
  <si>
    <t>12X95S480WN</t>
  </si>
  <si>
    <t>12X10S480WN</t>
  </si>
  <si>
    <t>12X105S480WN</t>
  </si>
  <si>
    <t>12X11S480WN</t>
  </si>
  <si>
    <t>12X115S480WN</t>
  </si>
  <si>
    <t>12X12S480WN</t>
  </si>
  <si>
    <t>34XCS480WN</t>
  </si>
  <si>
    <t>34X15S480WN</t>
  </si>
  <si>
    <t>34X2S480WN</t>
  </si>
  <si>
    <t>34X25S480WN</t>
  </si>
  <si>
    <t>34X3S480WN</t>
  </si>
  <si>
    <t>34X35S480WN</t>
  </si>
  <si>
    <t>34X4S480WN</t>
  </si>
  <si>
    <t>34X45S480WN</t>
  </si>
  <si>
    <t>34X5S480WN</t>
  </si>
  <si>
    <t>34X55S480WN</t>
  </si>
  <si>
    <t>34X6S480WN</t>
  </si>
  <si>
    <t>34X65S480WN</t>
  </si>
  <si>
    <t>34X7S480WN</t>
  </si>
  <si>
    <t>34X75S480WN</t>
  </si>
  <si>
    <t>34X8S480WN</t>
  </si>
  <si>
    <t>34X85S480WN</t>
  </si>
  <si>
    <t>34X9S480WN</t>
  </si>
  <si>
    <t>34X95S480WN</t>
  </si>
  <si>
    <t>34X10S480WN</t>
  </si>
  <si>
    <t>34X105S480WN</t>
  </si>
  <si>
    <t>34X11S480WN</t>
  </si>
  <si>
    <t>34X115S480WN</t>
  </si>
  <si>
    <t>34X12S480WN</t>
  </si>
  <si>
    <t>1XCS480WN</t>
  </si>
  <si>
    <t>1X2S480WN</t>
  </si>
  <si>
    <t>1X25S480WN</t>
  </si>
  <si>
    <t>1X3S480WN</t>
  </si>
  <si>
    <t>1X35S480WN</t>
  </si>
  <si>
    <t>1X4S480WN</t>
  </si>
  <si>
    <t>1X45S480WN</t>
  </si>
  <si>
    <t>1X5S480WN</t>
  </si>
  <si>
    <t>1X55S480WN</t>
  </si>
  <si>
    <t>1X6S480WN</t>
  </si>
  <si>
    <t>1X65S480WN</t>
  </si>
  <si>
    <t>1X7S480WN</t>
  </si>
  <si>
    <t>1X75S480WN</t>
  </si>
  <si>
    <t>1X8S480WN</t>
  </si>
  <si>
    <t>1X85S480WN</t>
  </si>
  <si>
    <t>1X9S480WN</t>
  </si>
  <si>
    <t>1X95S480WN</t>
  </si>
  <si>
    <t>1X10S480WN</t>
  </si>
  <si>
    <t>1X105S480WN</t>
  </si>
  <si>
    <t>1X11S480WN</t>
  </si>
  <si>
    <t>1X115S480WN</t>
  </si>
  <si>
    <t>1X12S480WN</t>
  </si>
  <si>
    <t>114XCS480WN</t>
  </si>
  <si>
    <t>114X2S480WN</t>
  </si>
  <si>
    <t>114X25S480WN</t>
  </si>
  <si>
    <t>114X3S480WN</t>
  </si>
  <si>
    <t>114X35S480WN</t>
  </si>
  <si>
    <t>114X4S480WN</t>
  </si>
  <si>
    <t>114X45S480WN</t>
  </si>
  <si>
    <t>114X5S480WN</t>
  </si>
  <si>
    <t>114X55S480WN</t>
  </si>
  <si>
    <t>114X6S480WN</t>
  </si>
  <si>
    <t>114X65S480WN</t>
  </si>
  <si>
    <t>114X7S480WN</t>
  </si>
  <si>
    <t>114X75S480WN</t>
  </si>
  <si>
    <t>114X8S480WN</t>
  </si>
  <si>
    <t>114X85S480WN</t>
  </si>
  <si>
    <t>114X9S480WN</t>
  </si>
  <si>
    <t>114X95S480WN</t>
  </si>
  <si>
    <t>114X10S480WN</t>
  </si>
  <si>
    <t>114X105S480WN</t>
  </si>
  <si>
    <t>114X11S480WN</t>
  </si>
  <si>
    <t>114X115S480WN</t>
  </si>
  <si>
    <t>114X12S480WN</t>
  </si>
  <si>
    <t>112XCS480WN</t>
  </si>
  <si>
    <t>112X2S480WN</t>
  </si>
  <si>
    <t>112X25S480WN</t>
  </si>
  <si>
    <t>112X3S480WN</t>
  </si>
  <si>
    <t>112X35S480WN</t>
  </si>
  <si>
    <t>112X4S480WN</t>
  </si>
  <si>
    <t>112X45S480WN</t>
  </si>
  <si>
    <t>112X5S480WN</t>
  </si>
  <si>
    <t>112X55S480WN</t>
  </si>
  <si>
    <t>112X6S480WN</t>
  </si>
  <si>
    <t>112X65S480WN</t>
  </si>
  <si>
    <t>112X7S480WN</t>
  </si>
  <si>
    <t>112X75S480WN</t>
  </si>
  <si>
    <t>112X8S480WN</t>
  </si>
  <si>
    <t>112X85S480WN</t>
  </si>
  <si>
    <t>112X9S480WN</t>
  </si>
  <si>
    <t>112X95S480WN</t>
  </si>
  <si>
    <t>112X10S480WN</t>
  </si>
  <si>
    <t>112X105S480WN</t>
  </si>
  <si>
    <t>112X11S480WN</t>
  </si>
  <si>
    <t>112X115S480WN</t>
  </si>
  <si>
    <t>112X12S480WN</t>
  </si>
  <si>
    <t>2XCS480WN</t>
  </si>
  <si>
    <t>2X25S480WN</t>
  </si>
  <si>
    <t>2X3S480WN</t>
  </si>
  <si>
    <t>2X35S480WN</t>
  </si>
  <si>
    <t>2X4S480WN</t>
  </si>
  <si>
    <t>2X45S480WN</t>
  </si>
  <si>
    <t>2X5S480WN</t>
  </si>
  <si>
    <t>2X55S480WN</t>
  </si>
  <si>
    <t>2X6S480WN</t>
  </si>
  <si>
    <t>2X65S480WN</t>
  </si>
  <si>
    <t>2X7S480WN</t>
  </si>
  <si>
    <t>2X75S480WN</t>
  </si>
  <si>
    <t>2X8S480WN</t>
  </si>
  <si>
    <t>2X85S480WN</t>
  </si>
  <si>
    <t>2X9S480WN</t>
  </si>
  <si>
    <t>2X95S480WN</t>
  </si>
  <si>
    <t>2X10S480WN</t>
  </si>
  <si>
    <t>2X105S480WN</t>
  </si>
  <si>
    <t>2X11S480WN</t>
  </si>
  <si>
    <t>2X115S480WN</t>
  </si>
  <si>
    <t>2X12S480WN</t>
  </si>
  <si>
    <t>DESCRIPTION (Extra Heavy Welded Stainless Steel T-304 Pipe Nipples)</t>
  </si>
  <si>
    <t>STAINLESS STEEL T-304 SCHEDULE 80 WELDED (EXTRA HEAVY) A-312 TBE</t>
  </si>
  <si>
    <t>18XCS480SN</t>
  </si>
  <si>
    <t>18X15S480SN</t>
  </si>
  <si>
    <t>18X2S480SN</t>
  </si>
  <si>
    <t>18X25S480SN</t>
  </si>
  <si>
    <t>18X3S480SN</t>
  </si>
  <si>
    <t>18X35S480SN</t>
  </si>
  <si>
    <t>18X4S480SN</t>
  </si>
  <si>
    <t>18X45S480SN</t>
  </si>
  <si>
    <t>18X5S480SN</t>
  </si>
  <si>
    <t>18X55S480SN</t>
  </si>
  <si>
    <t>18X6S480SN</t>
  </si>
  <si>
    <t>18X65S480SN</t>
  </si>
  <si>
    <t>18X7S480SN</t>
  </si>
  <si>
    <t>18X75S480SN</t>
  </si>
  <si>
    <t>18X8S480SN</t>
  </si>
  <si>
    <t>18X85S480SN</t>
  </si>
  <si>
    <t>18X9S480SN</t>
  </si>
  <si>
    <t>18X95S480SN</t>
  </si>
  <si>
    <t>18X10S480SN</t>
  </si>
  <si>
    <t>1/8X105S480SN</t>
  </si>
  <si>
    <t>18X11S480SN</t>
  </si>
  <si>
    <t>18X115S480SN</t>
  </si>
  <si>
    <t>18X12S480SN</t>
  </si>
  <si>
    <t>14XCS480SN</t>
  </si>
  <si>
    <t>14X15S480SN</t>
  </si>
  <si>
    <t>14X2S480SN</t>
  </si>
  <si>
    <t>14X25S480SN</t>
  </si>
  <si>
    <t>14X3S480SN</t>
  </si>
  <si>
    <t>14X35S480SN</t>
  </si>
  <si>
    <t>14X4S480SN</t>
  </si>
  <si>
    <t>14X45S480SN</t>
  </si>
  <si>
    <t>14X5S480SN</t>
  </si>
  <si>
    <t>14X55S480SN</t>
  </si>
  <si>
    <t>14X6S480SN</t>
  </si>
  <si>
    <t>14X65S480SN</t>
  </si>
  <si>
    <t>14X7S480SN</t>
  </si>
  <si>
    <t>14X75S480SN</t>
  </si>
  <si>
    <t>14X8S480SN</t>
  </si>
  <si>
    <t>14X85S480SN</t>
  </si>
  <si>
    <t>14X9S480SN</t>
  </si>
  <si>
    <t>14X95S480SN</t>
  </si>
  <si>
    <t>14X10S480SN</t>
  </si>
  <si>
    <t>14X105S480SN</t>
  </si>
  <si>
    <t>14X11S480SN</t>
  </si>
  <si>
    <t>14X115S480SN</t>
  </si>
  <si>
    <t>14X12S480SN</t>
  </si>
  <si>
    <t>38XCS480SN</t>
  </si>
  <si>
    <t>38X15S480SN</t>
  </si>
  <si>
    <t>38X2S480SN</t>
  </si>
  <si>
    <t>38X25S480SN</t>
  </si>
  <si>
    <t>38X3S480SN</t>
  </si>
  <si>
    <t>38X35S480SN</t>
  </si>
  <si>
    <t>38X4S480SN</t>
  </si>
  <si>
    <t>38X45S480SN</t>
  </si>
  <si>
    <t>38X5S480SN</t>
  </si>
  <si>
    <t>38X55S480SN</t>
  </si>
  <si>
    <t>38X6S480SN</t>
  </si>
  <si>
    <t>38X65S480SN</t>
  </si>
  <si>
    <t>38X7S480SN</t>
  </si>
  <si>
    <t>38X75S480SN</t>
  </si>
  <si>
    <t>38X8S480SN</t>
  </si>
  <si>
    <t>38X85S480SN</t>
  </si>
  <si>
    <t>38X9S480SN</t>
  </si>
  <si>
    <t>38X95S480SN</t>
  </si>
  <si>
    <t>38X10S480SN</t>
  </si>
  <si>
    <t>38X105S480SN</t>
  </si>
  <si>
    <t>38X11S480SN</t>
  </si>
  <si>
    <t>38X115S480SN</t>
  </si>
  <si>
    <t>38X12S480SN</t>
  </si>
  <si>
    <t>12XCS480SN</t>
  </si>
  <si>
    <t>12X15S480SN</t>
  </si>
  <si>
    <t>12X2S480SN</t>
  </si>
  <si>
    <t>12X25S480SN</t>
  </si>
  <si>
    <t>12X3S480SN</t>
  </si>
  <si>
    <t>12X35S480SN</t>
  </si>
  <si>
    <t>12X4S480SN</t>
  </si>
  <si>
    <t>12X45S480SN</t>
  </si>
  <si>
    <t>12X5S480SN</t>
  </si>
  <si>
    <t>12X55S480SN</t>
  </si>
  <si>
    <t>12X6S480SN</t>
  </si>
  <si>
    <t>12X65S480SN</t>
  </si>
  <si>
    <t>12X7S480SN</t>
  </si>
  <si>
    <t>12X75S480SN</t>
  </si>
  <si>
    <t>12X8S480SN</t>
  </si>
  <si>
    <t>12X85S480SN</t>
  </si>
  <si>
    <t>12X9S480SN</t>
  </si>
  <si>
    <t>12X95S480SN</t>
  </si>
  <si>
    <t>12X10S480SN</t>
  </si>
  <si>
    <t>12X105S480SN</t>
  </si>
  <si>
    <t>12X11S480SN</t>
  </si>
  <si>
    <t>12X115S480SN</t>
  </si>
  <si>
    <t>12X12S480SN</t>
  </si>
  <si>
    <t>34XCS480SN</t>
  </si>
  <si>
    <t>34X15S480SN</t>
  </si>
  <si>
    <t>34X2S480SN</t>
  </si>
  <si>
    <t>34X25S480SN</t>
  </si>
  <si>
    <t>34X3S480SN</t>
  </si>
  <si>
    <t>34X35S480SN</t>
  </si>
  <si>
    <t>34X4S480SN</t>
  </si>
  <si>
    <t>34X45S480SN</t>
  </si>
  <si>
    <t>34X5S480SN</t>
  </si>
  <si>
    <t>34X55S480SN</t>
  </si>
  <si>
    <t>34X6S480SN</t>
  </si>
  <si>
    <t>34X65S480SN</t>
  </si>
  <si>
    <t>34X7S480SN</t>
  </si>
  <si>
    <t>34X75S480SN</t>
  </si>
  <si>
    <t>34X8S480SN</t>
  </si>
  <si>
    <t>34X85S480SN</t>
  </si>
  <si>
    <t>34X9S480SN</t>
  </si>
  <si>
    <t>34X95S480SN</t>
  </si>
  <si>
    <t>34X10S480SN</t>
  </si>
  <si>
    <t>34X105S480SN</t>
  </si>
  <si>
    <t>34X11S480SN</t>
  </si>
  <si>
    <t>34X115S480SN</t>
  </si>
  <si>
    <t>34X12S480SN</t>
  </si>
  <si>
    <t>1XCS480SN</t>
  </si>
  <si>
    <t>1X2S480SN</t>
  </si>
  <si>
    <t>1X25S480SN</t>
  </si>
  <si>
    <t>1X3S480SN</t>
  </si>
  <si>
    <t>1X35S480SN</t>
  </si>
  <si>
    <t>1X4S480SN</t>
  </si>
  <si>
    <t>1X45S480SN</t>
  </si>
  <si>
    <t>1X5S480SN</t>
  </si>
  <si>
    <t>1X55S480SN</t>
  </si>
  <si>
    <t>1X6S480SN</t>
  </si>
  <si>
    <t>1X65S480SN</t>
  </si>
  <si>
    <t>1X7S480SN</t>
  </si>
  <si>
    <t>1X75S480SN</t>
  </si>
  <si>
    <t>1X8S480SN</t>
  </si>
  <si>
    <t>1X85S480SN</t>
  </si>
  <si>
    <t>1X9S480SN</t>
  </si>
  <si>
    <t>1X95S480SN</t>
  </si>
  <si>
    <t>1X10S480SN</t>
  </si>
  <si>
    <t>1X105S480SN</t>
  </si>
  <si>
    <t>1X11S480SN</t>
  </si>
  <si>
    <t>1X115S480SN</t>
  </si>
  <si>
    <t>1X12S480SN</t>
  </si>
  <si>
    <t>114XCS480SN</t>
  </si>
  <si>
    <t>114X2S480SN</t>
  </si>
  <si>
    <t>114X25S480SN</t>
  </si>
  <si>
    <t>114X3S480SN</t>
  </si>
  <si>
    <t>114X35S480SN</t>
  </si>
  <si>
    <t>114X4S480SN</t>
  </si>
  <si>
    <t>114X45S480SN</t>
  </si>
  <si>
    <t>114X5S480SN</t>
  </si>
  <si>
    <t>114X55S480SN</t>
  </si>
  <si>
    <t>114X6S480SN</t>
  </si>
  <si>
    <t>114X65S480SN</t>
  </si>
  <si>
    <t>114X7S480SN</t>
  </si>
  <si>
    <t>114X75S480SN</t>
  </si>
  <si>
    <t>114X8S480SN</t>
  </si>
  <si>
    <t>114X85S480SN</t>
  </si>
  <si>
    <t>114X9S480SN</t>
  </si>
  <si>
    <t>114X95S480SN</t>
  </si>
  <si>
    <t>114X10S480SN</t>
  </si>
  <si>
    <t>114X105S480SN</t>
  </si>
  <si>
    <t>114X11S480SN</t>
  </si>
  <si>
    <t>114X115S480SN</t>
  </si>
  <si>
    <t>114X12S480SN</t>
  </si>
  <si>
    <t>112XCS480SN</t>
  </si>
  <si>
    <t>112X2S480SN</t>
  </si>
  <si>
    <t>112X25S480SN</t>
  </si>
  <si>
    <t>112X3S480SN</t>
  </si>
  <si>
    <t>112X35S480SN</t>
  </si>
  <si>
    <t>112X4S480SN</t>
  </si>
  <si>
    <t>112X45S480SN</t>
  </si>
  <si>
    <t>112X5S480SN</t>
  </si>
  <si>
    <t>112X55S480SN</t>
  </si>
  <si>
    <t>112X6S480SN</t>
  </si>
  <si>
    <t>112X65S480SN</t>
  </si>
  <si>
    <t>112X7S480SN</t>
  </si>
  <si>
    <t>112X75S480SN</t>
  </si>
  <si>
    <t>112X8S480SN</t>
  </si>
  <si>
    <t>112X85S480SN</t>
  </si>
  <si>
    <t>112X9S480SN</t>
  </si>
  <si>
    <t>112X95S480SN</t>
  </si>
  <si>
    <t>112X10S480SN</t>
  </si>
  <si>
    <t>112X105S480SN</t>
  </si>
  <si>
    <t>112X11S480SN</t>
  </si>
  <si>
    <t>112X115S480SN</t>
  </si>
  <si>
    <t>112X12S480SN</t>
  </si>
  <si>
    <t>2XCS480SN</t>
  </si>
  <si>
    <t>2X25S480SN</t>
  </si>
  <si>
    <t>2X3S480SN</t>
  </si>
  <si>
    <t>2X35S480SN</t>
  </si>
  <si>
    <t>2X4S480SN</t>
  </si>
  <si>
    <t>2X45S480SN</t>
  </si>
  <si>
    <t>2X5S480SN</t>
  </si>
  <si>
    <t>2X55S480SN</t>
  </si>
  <si>
    <t>2X6S480SN</t>
  </si>
  <si>
    <t>2X65S480SN</t>
  </si>
  <si>
    <t>2X7S480SN</t>
  </si>
  <si>
    <t>2X75S480SN</t>
  </si>
  <si>
    <t>2X8S480SN</t>
  </si>
  <si>
    <t>2X85S480SN</t>
  </si>
  <si>
    <t>2X9S480SN</t>
  </si>
  <si>
    <t>2X95S480SN</t>
  </si>
  <si>
    <t>2X10S480SN</t>
  </si>
  <si>
    <t>2X105S480SN</t>
  </si>
  <si>
    <t>2X11S480SN</t>
  </si>
  <si>
    <t>2X115S480SN</t>
  </si>
  <si>
    <t>2X12S480SN</t>
  </si>
  <si>
    <t>212XCS480SN</t>
  </si>
  <si>
    <t>212X3S480SN</t>
  </si>
  <si>
    <t>212X35S480SN</t>
  </si>
  <si>
    <t>212X4S480SN</t>
  </si>
  <si>
    <t>212X45S480SN</t>
  </si>
  <si>
    <t>212X5S480SN</t>
  </si>
  <si>
    <t>212X55S480SN</t>
  </si>
  <si>
    <t>212X6S480SN</t>
  </si>
  <si>
    <t>212X65S480SN</t>
  </si>
  <si>
    <t>212X7S480SN</t>
  </si>
  <si>
    <t>212X75S480SN</t>
  </si>
  <si>
    <t>212X8S480SN</t>
  </si>
  <si>
    <t>212X85S480SN</t>
  </si>
  <si>
    <t>212X9S480SN</t>
  </si>
  <si>
    <t>212X95S480SN</t>
  </si>
  <si>
    <t>212X10S480SN</t>
  </si>
  <si>
    <t>212X105S480SN</t>
  </si>
  <si>
    <t>212X11S480SN</t>
  </si>
  <si>
    <t>212X115S480SN</t>
  </si>
  <si>
    <t>212X12S480SN</t>
  </si>
  <si>
    <t>3XCS480SN</t>
  </si>
  <si>
    <t>3X3S480SN</t>
  </si>
  <si>
    <t>3X35S480SN</t>
  </si>
  <si>
    <t>3X4S480SN</t>
  </si>
  <si>
    <t>3X45S480SN</t>
  </si>
  <si>
    <t>3X5S480SN</t>
  </si>
  <si>
    <t>3X55S480SN</t>
  </si>
  <si>
    <t>3X6S480SN</t>
  </si>
  <si>
    <t>3X65S480SN</t>
  </si>
  <si>
    <t>3X7S480SN</t>
  </si>
  <si>
    <t>3X75S480SN</t>
  </si>
  <si>
    <t>3X8S480SN</t>
  </si>
  <si>
    <t>3X85S480SN</t>
  </si>
  <si>
    <t>3X9S480SN</t>
  </si>
  <si>
    <t>3X95S480SN</t>
  </si>
  <si>
    <t>3X10S480SN</t>
  </si>
  <si>
    <t>3X105S480SN</t>
  </si>
  <si>
    <t>3X11S480SN</t>
  </si>
  <si>
    <t>3X115S480SN</t>
  </si>
  <si>
    <t>3X12S480SN</t>
  </si>
  <si>
    <t>DESCRIPTION (Extra Heavy Seamless Stainless Steel T-304 Pipe Nipples)</t>
  </si>
  <si>
    <t>DESCRIPTION (Standard Stainless Steel T-316 Pipe Nipples)</t>
  </si>
  <si>
    <t>18XCS4160SN</t>
  </si>
  <si>
    <t>18X15S4160SN</t>
  </si>
  <si>
    <t>18X2S4160SN</t>
  </si>
  <si>
    <t>18X25S4160SN</t>
  </si>
  <si>
    <t>18X3S4160SN</t>
  </si>
  <si>
    <t>18X35S4160SN</t>
  </si>
  <si>
    <t>18X4S4160SN</t>
  </si>
  <si>
    <t>18X45S4160SN</t>
  </si>
  <si>
    <t>18X5S4160SN</t>
  </si>
  <si>
    <t>18X55S4160SN</t>
  </si>
  <si>
    <t>18X6S4160SN</t>
  </si>
  <si>
    <t>18X65S4160SN</t>
  </si>
  <si>
    <t>18X7S4160SN</t>
  </si>
  <si>
    <t>18X75S4160SN</t>
  </si>
  <si>
    <t>18X8S4160SN</t>
  </si>
  <si>
    <t>18X85S4160SN</t>
  </si>
  <si>
    <t>18X9S4160SN</t>
  </si>
  <si>
    <t>18X95S4160SN</t>
  </si>
  <si>
    <t>18X10S4160SN</t>
  </si>
  <si>
    <t>1/8X105S4160SN</t>
  </si>
  <si>
    <t>18X11S4160SN</t>
  </si>
  <si>
    <t>18X115S4160SN</t>
  </si>
  <si>
    <t>18X12S4160SN</t>
  </si>
  <si>
    <t>14XCS4160SN</t>
  </si>
  <si>
    <t>14X15S4160SN</t>
  </si>
  <si>
    <t>14X2S4160SN</t>
  </si>
  <si>
    <t>14X25S4160SN</t>
  </si>
  <si>
    <t>14X3S4160SN</t>
  </si>
  <si>
    <t>14X35S4160SN</t>
  </si>
  <si>
    <t>14X4S4160SN</t>
  </si>
  <si>
    <t>14X45S4160SN</t>
  </si>
  <si>
    <t>14X5S4160SN</t>
  </si>
  <si>
    <t>14X55S4160SN</t>
  </si>
  <si>
    <t>14X6S4160SN</t>
  </si>
  <si>
    <t>14X65S4160SN</t>
  </si>
  <si>
    <t>14X7S4160SN</t>
  </si>
  <si>
    <t>14X75S4160SN</t>
  </si>
  <si>
    <t>14X8S4160SN</t>
  </si>
  <si>
    <t>14X85S4160SN</t>
  </si>
  <si>
    <t>14X9S4160SN</t>
  </si>
  <si>
    <t>14X95S4160SN</t>
  </si>
  <si>
    <t>14X10S4160SN</t>
  </si>
  <si>
    <t>14X105S4160SN</t>
  </si>
  <si>
    <t>14X11S4160SN</t>
  </si>
  <si>
    <t>14X115S4160SN</t>
  </si>
  <si>
    <t>14X12S4160SN</t>
  </si>
  <si>
    <t>38XCS4160SN</t>
  </si>
  <si>
    <t>38X15S4160SN</t>
  </si>
  <si>
    <t>38X2S4160SN</t>
  </si>
  <si>
    <t>38X25S4160SN</t>
  </si>
  <si>
    <t>38X3S4160SN</t>
  </si>
  <si>
    <t>38X35S4160SN</t>
  </si>
  <si>
    <t>38X4S4160SN</t>
  </si>
  <si>
    <t>38X45S4160SN</t>
  </si>
  <si>
    <t>38X5S4160SN</t>
  </si>
  <si>
    <t>38X55S4160SN</t>
  </si>
  <si>
    <t>38X6S4160SN</t>
  </si>
  <si>
    <t>38X65S4160SN</t>
  </si>
  <si>
    <t>38X7S4160SN</t>
  </si>
  <si>
    <t>38X75S4160SN</t>
  </si>
  <si>
    <t>38X8S4160SN</t>
  </si>
  <si>
    <t>38X85S4160SN</t>
  </si>
  <si>
    <t>38X9S4160SN</t>
  </si>
  <si>
    <t>38X95S4160SN</t>
  </si>
  <si>
    <t>38X10S4160SN</t>
  </si>
  <si>
    <t>38X105S4160SN</t>
  </si>
  <si>
    <t>38X11S4160SN</t>
  </si>
  <si>
    <t>38X115S4160SN</t>
  </si>
  <si>
    <t>38X12S4160SN</t>
  </si>
  <si>
    <t>12XCS4160SN</t>
  </si>
  <si>
    <t>12X15S4160SN</t>
  </si>
  <si>
    <t>12X2S4160SN</t>
  </si>
  <si>
    <t>12X25S4160SN</t>
  </si>
  <si>
    <t>12X3S4160SN</t>
  </si>
  <si>
    <t>12X35S4160SN</t>
  </si>
  <si>
    <t>12X4S4160SN</t>
  </si>
  <si>
    <t>12X45S4160SN</t>
  </si>
  <si>
    <t>12X5S4160SN</t>
  </si>
  <si>
    <t>12X55S4160SN</t>
  </si>
  <si>
    <t>12X6S4160SN</t>
  </si>
  <si>
    <t>12X65S4160SN</t>
  </si>
  <si>
    <t>12X7S4160SN</t>
  </si>
  <si>
    <t>12X75S4160SN</t>
  </si>
  <si>
    <t>12X8S4160SN</t>
  </si>
  <si>
    <t>12X85S4160SN</t>
  </si>
  <si>
    <t>12X9S4160SN</t>
  </si>
  <si>
    <t>12X95S4160SN</t>
  </si>
  <si>
    <t>12X10S4160SN</t>
  </si>
  <si>
    <t>12X105S4160SN</t>
  </si>
  <si>
    <t>12X11S4160SN</t>
  </si>
  <si>
    <t>12X115S4160SN</t>
  </si>
  <si>
    <t>12X12S4160SN</t>
  </si>
  <si>
    <t>34XCS4160SN</t>
  </si>
  <si>
    <t>34X15S4160SN</t>
  </si>
  <si>
    <t>34X2S4160SN</t>
  </si>
  <si>
    <t>34X25S4160SN</t>
  </si>
  <si>
    <t>34X3S4160SN</t>
  </si>
  <si>
    <t>34X35S4160SN</t>
  </si>
  <si>
    <t>34X4S4160SN</t>
  </si>
  <si>
    <t>34X45S4160SN</t>
  </si>
  <si>
    <t>34X5S4160SN</t>
  </si>
  <si>
    <t>34X55S4160SN</t>
  </si>
  <si>
    <t>34X6S4160SN</t>
  </si>
  <si>
    <t>34X65S4160SN</t>
  </si>
  <si>
    <t>34X7S4160SN</t>
  </si>
  <si>
    <t>34X75S4160SN</t>
  </si>
  <si>
    <t>34X8S4160SN</t>
  </si>
  <si>
    <t>34X85S4160SN</t>
  </si>
  <si>
    <t>34X9S4160SN</t>
  </si>
  <si>
    <t>34X95S4160SN</t>
  </si>
  <si>
    <t>34X10S4160SN</t>
  </si>
  <si>
    <t>34X105S4160SN</t>
  </si>
  <si>
    <t>34X11S4160SN</t>
  </si>
  <si>
    <t>34X115S4160SN</t>
  </si>
  <si>
    <t>34X12S4160SN</t>
  </si>
  <si>
    <t>1XCS4160SN</t>
  </si>
  <si>
    <t>1X2S4160SN</t>
  </si>
  <si>
    <t>1X25S4160SN</t>
  </si>
  <si>
    <t>1X3S4160SN</t>
  </si>
  <si>
    <t>1X35S4160SN</t>
  </si>
  <si>
    <t>1X4S4160SN</t>
  </si>
  <si>
    <t>1X45S4160SN</t>
  </si>
  <si>
    <t>1X5S4160SN</t>
  </si>
  <si>
    <t>1X55S4160SN</t>
  </si>
  <si>
    <t>1X6S4160SN</t>
  </si>
  <si>
    <t>1X65S4160SN</t>
  </si>
  <si>
    <t>1X7S4160SN</t>
  </si>
  <si>
    <t>1X75S4160SN</t>
  </si>
  <si>
    <t>1X8S4160SN</t>
  </si>
  <si>
    <t>1X85S4160SN</t>
  </si>
  <si>
    <t>1X9S4160SN</t>
  </si>
  <si>
    <t>1X95S4160SN</t>
  </si>
  <si>
    <t>1X10S4160SN</t>
  </si>
  <si>
    <t>1X105S4160SN</t>
  </si>
  <si>
    <t>1X11S4160SN</t>
  </si>
  <si>
    <t>1X115S4160SN</t>
  </si>
  <si>
    <t>1X12S4160SN</t>
  </si>
  <si>
    <t>114XCS4160SN</t>
  </si>
  <si>
    <t>114X2S4160SN</t>
  </si>
  <si>
    <t>114X25S4160SN</t>
  </si>
  <si>
    <t>114X3S4160SN</t>
  </si>
  <si>
    <t>114X35S4160SN</t>
  </si>
  <si>
    <t>114X4S4160SN</t>
  </si>
  <si>
    <t>114X45S4160SN</t>
  </si>
  <si>
    <t>114X5S4160SN</t>
  </si>
  <si>
    <t>114X55S4160SN</t>
  </si>
  <si>
    <t>114X6S4160SN</t>
  </si>
  <si>
    <t>114X65S4160SN</t>
  </si>
  <si>
    <t>114X7S4160SN</t>
  </si>
  <si>
    <t>114X75S4160SN</t>
  </si>
  <si>
    <t>114X8S4160SN</t>
  </si>
  <si>
    <t>114X85S4160SN</t>
  </si>
  <si>
    <t>114X9S4160SN</t>
  </si>
  <si>
    <t>114X95S4160SN</t>
  </si>
  <si>
    <t>114X10S4160SN</t>
  </si>
  <si>
    <t>114X105S4160SN</t>
  </si>
  <si>
    <t>114X11S4160SN</t>
  </si>
  <si>
    <t>114X115S4160SN</t>
  </si>
  <si>
    <t>114X12S4160SN</t>
  </si>
  <si>
    <t>112XCS4160SN</t>
  </si>
  <si>
    <t>112X2S4160SN</t>
  </si>
  <si>
    <t>112X25S4160SN</t>
  </si>
  <si>
    <t>112X3S4160SN</t>
  </si>
  <si>
    <t>112X35S4160SN</t>
  </si>
  <si>
    <t>112X4S4160SN</t>
  </si>
  <si>
    <t>112X45S4160SN</t>
  </si>
  <si>
    <t>112X5S4160SN</t>
  </si>
  <si>
    <t>112X55S4160SN</t>
  </si>
  <si>
    <t>112X6S4160SN</t>
  </si>
  <si>
    <t>112X65S4160SN</t>
  </si>
  <si>
    <t>112X7S4160SN</t>
  </si>
  <si>
    <t>112X75S4160SN</t>
  </si>
  <si>
    <t>112X8S4160SN</t>
  </si>
  <si>
    <t>112X85S4160SN</t>
  </si>
  <si>
    <t>112X9S4160SN</t>
  </si>
  <si>
    <t>112X95S4160SN</t>
  </si>
  <si>
    <t>112X10S4160SN</t>
  </si>
  <si>
    <t>112X105S4160SN</t>
  </si>
  <si>
    <t>112X11S4160SN</t>
  </si>
  <si>
    <t>112X115S4160SN</t>
  </si>
  <si>
    <t>112X12S4160SN</t>
  </si>
  <si>
    <t>2XCS4160SN</t>
  </si>
  <si>
    <t>2X25S4160SN</t>
  </si>
  <si>
    <t>2X3S4160SN</t>
  </si>
  <si>
    <t>2X35S4160SN</t>
  </si>
  <si>
    <t>2X4S4160SN</t>
  </si>
  <si>
    <t>2X45S4160SN</t>
  </si>
  <si>
    <t>2X5S4160SN</t>
  </si>
  <si>
    <t>2X55S4160SN</t>
  </si>
  <si>
    <t>2X6S4160SN</t>
  </si>
  <si>
    <t>2X65S4160SN</t>
  </si>
  <si>
    <t>2X7S4160SN</t>
  </si>
  <si>
    <t>2X75S4160SN</t>
  </si>
  <si>
    <t>2X8S4160SN</t>
  </si>
  <si>
    <t>2X85S4160SN</t>
  </si>
  <si>
    <t>2X9S4160SN</t>
  </si>
  <si>
    <t>2X95S4160SN</t>
  </si>
  <si>
    <t>2X10S4160SN</t>
  </si>
  <si>
    <t>2X105S4160SN</t>
  </si>
  <si>
    <t>2X11S4160SN</t>
  </si>
  <si>
    <t>2X115S4160SN</t>
  </si>
  <si>
    <t>2X12S4160SN</t>
  </si>
  <si>
    <t>DESCRIPTION Schedule 160 Seamless Stainless Steel T-304 Pipe Nipples)</t>
  </si>
  <si>
    <t>12XCS680WN</t>
  </si>
  <si>
    <t>12X15S680WN</t>
  </si>
  <si>
    <t>12X2S680WN</t>
  </si>
  <si>
    <t>12X25S680WN</t>
  </si>
  <si>
    <t>12X3S680WN</t>
  </si>
  <si>
    <t>12X35S680WN</t>
  </si>
  <si>
    <t>12X4S680WN</t>
  </si>
  <si>
    <t>12X45S680WN</t>
  </si>
  <si>
    <t>12X5S680WN</t>
  </si>
  <si>
    <t>12X55S680WN</t>
  </si>
  <si>
    <t>12X6S680WN</t>
  </si>
  <si>
    <t>12X65S680WN</t>
  </si>
  <si>
    <t>12X7S680WN</t>
  </si>
  <si>
    <t>12X75S680WN</t>
  </si>
  <si>
    <t>12X8S680WN</t>
  </si>
  <si>
    <t>12X85S680WN</t>
  </si>
  <si>
    <t>12X9S680WN</t>
  </si>
  <si>
    <t>12X95S680WN</t>
  </si>
  <si>
    <t>12X10S680WN</t>
  </si>
  <si>
    <t>12X105S680WN</t>
  </si>
  <si>
    <t>12X11S680WN</t>
  </si>
  <si>
    <t>12X115S680WN</t>
  </si>
  <si>
    <t>12X12S680WN</t>
  </si>
  <si>
    <t>34XCS680WN</t>
  </si>
  <si>
    <t>34X15S680WN</t>
  </si>
  <si>
    <t>34X2S680WN</t>
  </si>
  <si>
    <t>34X25S680WN</t>
  </si>
  <si>
    <t>34X3S680WN</t>
  </si>
  <si>
    <t>34X35S680WN</t>
  </si>
  <si>
    <t>34X4S680WN</t>
  </si>
  <si>
    <t>34X45S680WN</t>
  </si>
  <si>
    <t>34X5S680WN</t>
  </si>
  <si>
    <t>34X55S680WN</t>
  </si>
  <si>
    <t>34X6S680WN</t>
  </si>
  <si>
    <t>34X65S680WN</t>
  </si>
  <si>
    <t>34X7S680WN</t>
  </si>
  <si>
    <t>34X75S680WN</t>
  </si>
  <si>
    <t>34X8S680WN</t>
  </si>
  <si>
    <t>34X85S680WN</t>
  </si>
  <si>
    <t>34X9S680WN</t>
  </si>
  <si>
    <t>34X95S680WN</t>
  </si>
  <si>
    <t>34X10S680WN</t>
  </si>
  <si>
    <t>34X105S680WN</t>
  </si>
  <si>
    <t>34X11S680WN</t>
  </si>
  <si>
    <t>34X115S680WN</t>
  </si>
  <si>
    <t>34X12S680WN</t>
  </si>
  <si>
    <t>1XCS680WN</t>
  </si>
  <si>
    <t>1X2S680WN</t>
  </si>
  <si>
    <t>1X25S680WN</t>
  </si>
  <si>
    <t>1X3S680WN</t>
  </si>
  <si>
    <t>1X35S680WN</t>
  </si>
  <si>
    <t>1X4S680WN</t>
  </si>
  <si>
    <t>1X45S680WN</t>
  </si>
  <si>
    <t>1X5S680WN</t>
  </si>
  <si>
    <t>1X55S680WN</t>
  </si>
  <si>
    <t>1X6S680WN</t>
  </si>
  <si>
    <t>1X65S680WN</t>
  </si>
  <si>
    <t>1X7S680WN</t>
  </si>
  <si>
    <t>1X75S680WN</t>
  </si>
  <si>
    <t>1X8S680WN</t>
  </si>
  <si>
    <t>1X85S680WN</t>
  </si>
  <si>
    <t>1X9S680WN</t>
  </si>
  <si>
    <t>1X95S680WN</t>
  </si>
  <si>
    <t>1X10S680WN</t>
  </si>
  <si>
    <t>1X105S680WN</t>
  </si>
  <si>
    <t>1X11S680WN</t>
  </si>
  <si>
    <t>1X115S680WN</t>
  </si>
  <si>
    <t>1X12S680WN</t>
  </si>
  <si>
    <t>114XCS680WN</t>
  </si>
  <si>
    <t>114X2S680WN</t>
  </si>
  <si>
    <t>114X25S680WN</t>
  </si>
  <si>
    <t>114X3S680WN</t>
  </si>
  <si>
    <t>114X35S680WN</t>
  </si>
  <si>
    <t>114X4S680WN</t>
  </si>
  <si>
    <t>114X45S680WN</t>
  </si>
  <si>
    <t>114X5S680WN</t>
  </si>
  <si>
    <t>114X55S680WN</t>
  </si>
  <si>
    <t>114X6S680WN</t>
  </si>
  <si>
    <t>114X65S680WN</t>
  </si>
  <si>
    <t>114X7S680WN</t>
  </si>
  <si>
    <t>114X75S680WN</t>
  </si>
  <si>
    <t>114X8S680WN</t>
  </si>
  <si>
    <t>114X85S680WN</t>
  </si>
  <si>
    <t>114X9S680WN</t>
  </si>
  <si>
    <t>114X95S680WN</t>
  </si>
  <si>
    <t>114X10S680WN</t>
  </si>
  <si>
    <t>114X105S680WN</t>
  </si>
  <si>
    <t>114X11S680WN</t>
  </si>
  <si>
    <t>114X115S680WN</t>
  </si>
  <si>
    <t>114X12S680WN</t>
  </si>
  <si>
    <t>112XCS680WN</t>
  </si>
  <si>
    <t>112X2S680WN</t>
  </si>
  <si>
    <t>112X25S680WN</t>
  </si>
  <si>
    <t>112X3S680WN</t>
  </si>
  <si>
    <t>112X35S680WN</t>
  </si>
  <si>
    <t>112X4S680WN</t>
  </si>
  <si>
    <t>112X45S680WN</t>
  </si>
  <si>
    <t>112X5S680WN</t>
  </si>
  <si>
    <t>112X55S680WN</t>
  </si>
  <si>
    <t>112X6S680WN</t>
  </si>
  <si>
    <t>112X65S680WN</t>
  </si>
  <si>
    <t>112X7S680WN</t>
  </si>
  <si>
    <t>112X75S680WN</t>
  </si>
  <si>
    <t>112X8S680WN</t>
  </si>
  <si>
    <t>112X85S680WN</t>
  </si>
  <si>
    <t>112X9S680WN</t>
  </si>
  <si>
    <t>112X95S680WN</t>
  </si>
  <si>
    <t>112X10S680WN</t>
  </si>
  <si>
    <t>112X105S680WN</t>
  </si>
  <si>
    <t>112X11S680WN</t>
  </si>
  <si>
    <t>112X115S680WN</t>
  </si>
  <si>
    <t>112X12S680WN</t>
  </si>
  <si>
    <t>2XCS680WN</t>
  </si>
  <si>
    <t>2X25S680WN</t>
  </si>
  <si>
    <t>2X3S680WN</t>
  </si>
  <si>
    <t>2X35S680WN</t>
  </si>
  <si>
    <t>2X4S680WN</t>
  </si>
  <si>
    <t>2X45S680WN</t>
  </si>
  <si>
    <t>2X5S680WN</t>
  </si>
  <si>
    <t>2X55S680WN</t>
  </si>
  <si>
    <t>2X6S680WN</t>
  </si>
  <si>
    <t>2X65S680WN</t>
  </si>
  <si>
    <t>2X7S680WN</t>
  </si>
  <si>
    <t>2X75S680WN</t>
  </si>
  <si>
    <t>2X8S680WN</t>
  </si>
  <si>
    <t>2X85S680WN</t>
  </si>
  <si>
    <t>2X9S680WN</t>
  </si>
  <si>
    <t>2X95S680WN</t>
  </si>
  <si>
    <t>2X10S680WN</t>
  </si>
  <si>
    <t>2X105S680WN</t>
  </si>
  <si>
    <t>2X11S680WN</t>
  </si>
  <si>
    <t>2X115S680WN</t>
  </si>
  <si>
    <t>2X12S680WN</t>
  </si>
  <si>
    <t>DESCRIPTION (Extra Heavy Welded Stainless Steel T-316 Pipe Nipples)</t>
  </si>
  <si>
    <t>STAINLESS STEEL T-316 SCHEDULE 80 WELDED (EXTRA HEAVY) A-312 TBE</t>
  </si>
  <si>
    <t>18XCS4SN</t>
  </si>
  <si>
    <t>18X15S4SN</t>
  </si>
  <si>
    <t>18X2S4SN</t>
  </si>
  <si>
    <t>18X25S4SN</t>
  </si>
  <si>
    <t>18X3S4SN</t>
  </si>
  <si>
    <t>18X35S4SN</t>
  </si>
  <si>
    <t>18X4S4SN</t>
  </si>
  <si>
    <t>18X45S4SN</t>
  </si>
  <si>
    <t>18X5S4SN</t>
  </si>
  <si>
    <t>18X55S4SN</t>
  </si>
  <si>
    <t>18X6S4SN</t>
  </si>
  <si>
    <t>18X65S4SN</t>
  </si>
  <si>
    <t>18X7S4SN</t>
  </si>
  <si>
    <t>18X75S4SN</t>
  </si>
  <si>
    <t>18X8S4SN</t>
  </si>
  <si>
    <t>18X85S4SN</t>
  </si>
  <si>
    <t>18X9S4SN</t>
  </si>
  <si>
    <t>18X95S4SN</t>
  </si>
  <si>
    <t>18X10S4SN</t>
  </si>
  <si>
    <t>1/8X105S4SN</t>
  </si>
  <si>
    <t>18X11S4SN</t>
  </si>
  <si>
    <t>18X115S4SN</t>
  </si>
  <si>
    <t>18X12S4SN</t>
  </si>
  <si>
    <t>14XCS4SN</t>
  </si>
  <si>
    <t>14X15S0SN</t>
  </si>
  <si>
    <t>14X2S4SN</t>
  </si>
  <si>
    <t>14X25S0SN</t>
  </si>
  <si>
    <t>14X3S4SN</t>
  </si>
  <si>
    <t>14X35S4SN</t>
  </si>
  <si>
    <t>14X4S4SN</t>
  </si>
  <si>
    <t>14X45S4SN</t>
  </si>
  <si>
    <t>14X5S4SN</t>
  </si>
  <si>
    <t>14X55S4SN</t>
  </si>
  <si>
    <t>14X6S4SN</t>
  </si>
  <si>
    <t>14X65S4SN</t>
  </si>
  <si>
    <t>14X7S4SN</t>
  </si>
  <si>
    <t>14X75S4SN</t>
  </si>
  <si>
    <t>14X8S4SN</t>
  </si>
  <si>
    <t>14X85S4SN</t>
  </si>
  <si>
    <t>14X9S4SN</t>
  </si>
  <si>
    <t>14X95S4SN</t>
  </si>
  <si>
    <t>14X10S4SN</t>
  </si>
  <si>
    <t>14X105S4SN</t>
  </si>
  <si>
    <t>14X11S4SN</t>
  </si>
  <si>
    <t>14X115S4SN</t>
  </si>
  <si>
    <t>14X12S4SN</t>
  </si>
  <si>
    <t>38XCS4SN</t>
  </si>
  <si>
    <t>38X15S4SN</t>
  </si>
  <si>
    <t>38X2S4SN</t>
  </si>
  <si>
    <t>38X25S4SN</t>
  </si>
  <si>
    <t>38X3S4SN</t>
  </si>
  <si>
    <t>38X35S4SN</t>
  </si>
  <si>
    <t>38X4S4SN</t>
  </si>
  <si>
    <t>38X45S4SN</t>
  </si>
  <si>
    <t>38X5S4SN</t>
  </si>
  <si>
    <t>38X55S4SN</t>
  </si>
  <si>
    <t>38X6S4SN</t>
  </si>
  <si>
    <t>38X65S4SN</t>
  </si>
  <si>
    <t>38X7S4SN</t>
  </si>
  <si>
    <t>38X75S4SN</t>
  </si>
  <si>
    <t>38X8S4SN</t>
  </si>
  <si>
    <t>38X85S4SN</t>
  </si>
  <si>
    <t>38X9S4SN</t>
  </si>
  <si>
    <t>38X95S4SN</t>
  </si>
  <si>
    <t>38X10S4SN</t>
  </si>
  <si>
    <t>38X105S4SN</t>
  </si>
  <si>
    <t>38X11S4SN</t>
  </si>
  <si>
    <t>38X115S4SN</t>
  </si>
  <si>
    <t>38X12S4SN</t>
  </si>
  <si>
    <t>12XCS4SN</t>
  </si>
  <si>
    <t>12X15S4SN</t>
  </si>
  <si>
    <t>12X2S4SN</t>
  </si>
  <si>
    <t>12X25S4SN</t>
  </si>
  <si>
    <t>12X3S4SN</t>
  </si>
  <si>
    <t>12X35S4SN</t>
  </si>
  <si>
    <t>12X4S4SN</t>
  </si>
  <si>
    <t>12X45S4SN</t>
  </si>
  <si>
    <t>12X5S4SN</t>
  </si>
  <si>
    <t>12X55S4SN</t>
  </si>
  <si>
    <t>12X6S4SN</t>
  </si>
  <si>
    <t>12X65S4SN</t>
  </si>
  <si>
    <t>12X7S4SN</t>
  </si>
  <si>
    <t>12X75S4SN</t>
  </si>
  <si>
    <t>12X8S4SN</t>
  </si>
  <si>
    <t>12X85S4SN</t>
  </si>
  <si>
    <t>12X9S4SN</t>
  </si>
  <si>
    <t>12X95S4SN</t>
  </si>
  <si>
    <t>12X10S4SN</t>
  </si>
  <si>
    <t>12X105S4SN</t>
  </si>
  <si>
    <t>12X11S4SN</t>
  </si>
  <si>
    <t>12X115S4SN</t>
  </si>
  <si>
    <t>12X12S4SN</t>
  </si>
  <si>
    <t>34XCS4SN</t>
  </si>
  <si>
    <t>34X15S4SN</t>
  </si>
  <si>
    <t>34X2S4SN</t>
  </si>
  <si>
    <t>34X25S4SN</t>
  </si>
  <si>
    <t>34X3S4SN</t>
  </si>
  <si>
    <t>34X35S4SN</t>
  </si>
  <si>
    <t>34X4S4SN</t>
  </si>
  <si>
    <t>34X45S4SN</t>
  </si>
  <si>
    <t>34X5S4SN</t>
  </si>
  <si>
    <t>34X55S4SN</t>
  </si>
  <si>
    <t>34X6S4SN</t>
  </si>
  <si>
    <t>34X65S4SN</t>
  </si>
  <si>
    <t>34X7S4SN</t>
  </si>
  <si>
    <t>34X75S4SN</t>
  </si>
  <si>
    <t>34X8S4SN</t>
  </si>
  <si>
    <t>34X85S4SN</t>
  </si>
  <si>
    <t>34X9S4SN</t>
  </si>
  <si>
    <t>34X95S4SN</t>
  </si>
  <si>
    <t>34X10S4SN</t>
  </si>
  <si>
    <t>34X105S4SN</t>
  </si>
  <si>
    <t>34X11S4SN</t>
  </si>
  <si>
    <t>34X115S4SN</t>
  </si>
  <si>
    <t>34X12S4SN</t>
  </si>
  <si>
    <t>1XCS4SN</t>
  </si>
  <si>
    <t>1X2S4SN</t>
  </si>
  <si>
    <t>1X25S4SN</t>
  </si>
  <si>
    <t>1X3S4SN</t>
  </si>
  <si>
    <t>1X35S4SN</t>
  </si>
  <si>
    <t>1X4S4SN</t>
  </si>
  <si>
    <t>1X45S4SN</t>
  </si>
  <si>
    <t>1X5S4SN</t>
  </si>
  <si>
    <t>1X55S4SN</t>
  </si>
  <si>
    <t>1X6S4SN</t>
  </si>
  <si>
    <t>1X65S4SN</t>
  </si>
  <si>
    <t>1X7S4SN</t>
  </si>
  <si>
    <t>1X75S4SN</t>
  </si>
  <si>
    <t>1X8S4SN</t>
  </si>
  <si>
    <t>1X85S4SN</t>
  </si>
  <si>
    <t>1X9S4SN</t>
  </si>
  <si>
    <t>1X95S4SN</t>
  </si>
  <si>
    <t>1X10S4SN</t>
  </si>
  <si>
    <t>1X105S4SN</t>
  </si>
  <si>
    <t>1X11S4SN</t>
  </si>
  <si>
    <t>1X115S4SN</t>
  </si>
  <si>
    <t>1X12S4SN</t>
  </si>
  <si>
    <t>114XCS4SN</t>
  </si>
  <si>
    <t>114X2S4SN</t>
  </si>
  <si>
    <t>114X25S4SN</t>
  </si>
  <si>
    <t>114X3S4SN</t>
  </si>
  <si>
    <t>114X35S4SN</t>
  </si>
  <si>
    <t>114X4S4SN</t>
  </si>
  <si>
    <t>114X45S4SN</t>
  </si>
  <si>
    <t>114X5S4SN</t>
  </si>
  <si>
    <t>114X55S4SN</t>
  </si>
  <si>
    <t>114X6S4SN</t>
  </si>
  <si>
    <t>114X65S4SN</t>
  </si>
  <si>
    <t>114X7S4SN</t>
  </si>
  <si>
    <t>114X75S4SN</t>
  </si>
  <si>
    <t>114X8S4SN</t>
  </si>
  <si>
    <t>114X85S4SN</t>
  </si>
  <si>
    <t>114X9S4SN</t>
  </si>
  <si>
    <t>114X95S4SN</t>
  </si>
  <si>
    <t>114X10S4SN</t>
  </si>
  <si>
    <t>114X105S4SN</t>
  </si>
  <si>
    <t>114X11S4SN</t>
  </si>
  <si>
    <t>114X115S4SN</t>
  </si>
  <si>
    <t>114X12S4SN</t>
  </si>
  <si>
    <t>112XCS4SN</t>
  </si>
  <si>
    <t>112X2S4SN</t>
  </si>
  <si>
    <t>112X25S4SN</t>
  </si>
  <si>
    <t>112X3S4SN</t>
  </si>
  <si>
    <t>112X35S4SN</t>
  </si>
  <si>
    <t>112X4S4SN</t>
  </si>
  <si>
    <t>112X45S4SN</t>
  </si>
  <si>
    <t>112X5S4SN</t>
  </si>
  <si>
    <t>112X55S4SN</t>
  </si>
  <si>
    <t>112X6S4SN</t>
  </si>
  <si>
    <t>112X65S4SN</t>
  </si>
  <si>
    <t>112X7S4SN</t>
  </si>
  <si>
    <t>112X75S4SN</t>
  </si>
  <si>
    <t>112X8S4SN</t>
  </si>
  <si>
    <t>112X85S4SN</t>
  </si>
  <si>
    <t>112X9S4SN</t>
  </si>
  <si>
    <t>112X95S4SN</t>
  </si>
  <si>
    <t>112X10S4SN</t>
  </si>
  <si>
    <t>112X105S4SN</t>
  </si>
  <si>
    <t>112X11S4SN</t>
  </si>
  <si>
    <t>112X115S4SN</t>
  </si>
  <si>
    <t>112X12S4SN</t>
  </si>
  <si>
    <t>2XCS4SN</t>
  </si>
  <si>
    <t>2X25S4SN</t>
  </si>
  <si>
    <t>2X3S4SN</t>
  </si>
  <si>
    <t>2X35S4SN</t>
  </si>
  <si>
    <t>2X4S4SN</t>
  </si>
  <si>
    <t>2X45S4SN</t>
  </si>
  <si>
    <t>2X5S4SN</t>
  </si>
  <si>
    <t>2X55S4SN</t>
  </si>
  <si>
    <t>2X6S4SN</t>
  </si>
  <si>
    <t>2X65S4SN</t>
  </si>
  <si>
    <t>2X7S4SN</t>
  </si>
  <si>
    <t>2X75S4SN</t>
  </si>
  <si>
    <t>2X8S4SN</t>
  </si>
  <si>
    <t>2X85S4SN</t>
  </si>
  <si>
    <t>2X9S4SN</t>
  </si>
  <si>
    <t>2X95S4SN</t>
  </si>
  <si>
    <t>2X10S4SN</t>
  </si>
  <si>
    <t>2X105S4SN</t>
  </si>
  <si>
    <t>2X11S4SN</t>
  </si>
  <si>
    <t>2X115S4SN</t>
  </si>
  <si>
    <t>2X12S4SN</t>
  </si>
  <si>
    <t>212XCS4SN</t>
  </si>
  <si>
    <t>212X3S4SN</t>
  </si>
  <si>
    <t>212X35S4SN</t>
  </si>
  <si>
    <t>212X4S4SN</t>
  </si>
  <si>
    <t>212X45S4SN</t>
  </si>
  <si>
    <t>212X5S4SN</t>
  </si>
  <si>
    <t>212X55S4SN</t>
  </si>
  <si>
    <t>212X6S4SN</t>
  </si>
  <si>
    <t>212X65S4SN</t>
  </si>
  <si>
    <t>212X7S4SN</t>
  </si>
  <si>
    <t>212X75S4SN</t>
  </si>
  <si>
    <t>212X8S4SN</t>
  </si>
  <si>
    <t>212X85S4SN</t>
  </si>
  <si>
    <t>212X9S4SN</t>
  </si>
  <si>
    <t>212X95S4SN</t>
  </si>
  <si>
    <t>212X10S4SN</t>
  </si>
  <si>
    <t>212X105S4SN</t>
  </si>
  <si>
    <t>212X11S4SN</t>
  </si>
  <si>
    <t>212X115S4SN</t>
  </si>
  <si>
    <t>212X12S4SN</t>
  </si>
  <si>
    <t>3XCS4SN</t>
  </si>
  <si>
    <t>3X3S4SN</t>
  </si>
  <si>
    <t>3X35S4SN</t>
  </si>
  <si>
    <t>3X4S4SN</t>
  </si>
  <si>
    <t>3X45S4SN</t>
  </si>
  <si>
    <t>3X5S4SN</t>
  </si>
  <si>
    <t>3X55S4SN</t>
  </si>
  <si>
    <t>3X6S4SN</t>
  </si>
  <si>
    <t>3X65S4SN</t>
  </si>
  <si>
    <t>3X7S4SN</t>
  </si>
  <si>
    <t>3X75S4SN</t>
  </si>
  <si>
    <t>3X8S4SN</t>
  </si>
  <si>
    <t>3X85S4SN</t>
  </si>
  <si>
    <t>3X9S4SN</t>
  </si>
  <si>
    <t>3X95S4SN</t>
  </si>
  <si>
    <t>3X10S4SN</t>
  </si>
  <si>
    <t>3X105S4SN</t>
  </si>
  <si>
    <t>3X11S4SN</t>
  </si>
  <si>
    <t>3X115S4SN</t>
  </si>
  <si>
    <t>3X12S4SN</t>
  </si>
  <si>
    <t>18XCS6SN</t>
  </si>
  <si>
    <t>18X15S6SN</t>
  </si>
  <si>
    <t>18X2S6SN</t>
  </si>
  <si>
    <t>18X25S6SN</t>
  </si>
  <si>
    <t>18X3S6SN</t>
  </si>
  <si>
    <t>18X35S6SN</t>
  </si>
  <si>
    <t>18X4S6SN</t>
  </si>
  <si>
    <t>18X45S6SN</t>
  </si>
  <si>
    <t>18X5S6SN</t>
  </si>
  <si>
    <t>18X55S6SN</t>
  </si>
  <si>
    <t>18X6S6SN</t>
  </si>
  <si>
    <t>18X65S6SN</t>
  </si>
  <si>
    <t>18X7S6SN</t>
  </si>
  <si>
    <t>18X75S6SN</t>
  </si>
  <si>
    <t>18X8S6SN</t>
  </si>
  <si>
    <t>18X85S6SN</t>
  </si>
  <si>
    <t>18X9S6SN</t>
  </si>
  <si>
    <t>18X95S6SN</t>
  </si>
  <si>
    <t>18X10S6SN</t>
  </si>
  <si>
    <t>1/8X105S6SN</t>
  </si>
  <si>
    <t>18X11S6SN</t>
  </si>
  <si>
    <t>18X115S6SN</t>
  </si>
  <si>
    <t>18X12S6SN</t>
  </si>
  <si>
    <t>14XCS6SN</t>
  </si>
  <si>
    <t>14X2S6SN</t>
  </si>
  <si>
    <t>14X3S6SN</t>
  </si>
  <si>
    <t>14X35S6SN</t>
  </si>
  <si>
    <t>14X4S6SN</t>
  </si>
  <si>
    <t>14X45S6SN</t>
  </si>
  <si>
    <t>14X5S6SN</t>
  </si>
  <si>
    <t>14X55S6SN</t>
  </si>
  <si>
    <t>14X6S6SN</t>
  </si>
  <si>
    <t>14X65S6SN</t>
  </si>
  <si>
    <t>14X7S6SN</t>
  </si>
  <si>
    <t>14X75S6SN</t>
  </si>
  <si>
    <t>14X8S6SN</t>
  </si>
  <si>
    <t>14X85S6SN</t>
  </si>
  <si>
    <t>14X9S6SN</t>
  </si>
  <si>
    <t>14X95S6SN</t>
  </si>
  <si>
    <t>14X10S6SN</t>
  </si>
  <si>
    <t>14X105S6SN</t>
  </si>
  <si>
    <t>14X11S6SN</t>
  </si>
  <si>
    <t>14X115S6SN</t>
  </si>
  <si>
    <t>14X12S6SN</t>
  </si>
  <si>
    <t>38XCS6SN</t>
  </si>
  <si>
    <t>38X15S6SN</t>
  </si>
  <si>
    <t>38X2S6SN</t>
  </si>
  <si>
    <t>38X25S6SN</t>
  </si>
  <si>
    <t>38X3S6SN</t>
  </si>
  <si>
    <t>38X35S6SN</t>
  </si>
  <si>
    <t>38X4S6SN</t>
  </si>
  <si>
    <t>38X45S6SN</t>
  </si>
  <si>
    <t>38X5S6SN</t>
  </si>
  <si>
    <t>38X55S6SN</t>
  </si>
  <si>
    <t>38X6S6SN</t>
  </si>
  <si>
    <t>38X65S6SN</t>
  </si>
  <si>
    <t>38X7S6SN</t>
  </si>
  <si>
    <t>38X75S6SN</t>
  </si>
  <si>
    <t>38X8S6SN</t>
  </si>
  <si>
    <t>38X85S6SN</t>
  </si>
  <si>
    <t>38X9S6SN</t>
  </si>
  <si>
    <t>38X95S6SN</t>
  </si>
  <si>
    <t>38X10S6SN</t>
  </si>
  <si>
    <t>38X105S6SN</t>
  </si>
  <si>
    <t>38X11S6SN</t>
  </si>
  <si>
    <t>38X115S6SN</t>
  </si>
  <si>
    <t>38X12S6SN</t>
  </si>
  <si>
    <t>12XCS6SN</t>
  </si>
  <si>
    <t>12X15S6SN</t>
  </si>
  <si>
    <t>12X2S6SN</t>
  </si>
  <si>
    <t>12X25S6SN</t>
  </si>
  <si>
    <t>12X3S6SN</t>
  </si>
  <si>
    <t>12X35S6SN</t>
  </si>
  <si>
    <t>12X4S6SN</t>
  </si>
  <si>
    <t>12X45S6SN</t>
  </si>
  <si>
    <t>12X5S6SN</t>
  </si>
  <si>
    <t>12X55S6SN</t>
  </si>
  <si>
    <t>12X6S6SN</t>
  </si>
  <si>
    <t>12X65S6SN</t>
  </si>
  <si>
    <t>12X7S6SN</t>
  </si>
  <si>
    <t>12X75S6SN</t>
  </si>
  <si>
    <t>12X8S6SN</t>
  </si>
  <si>
    <t>12X85S6SN</t>
  </si>
  <si>
    <t>12X9S6SN</t>
  </si>
  <si>
    <t>12X95S6SN</t>
  </si>
  <si>
    <t>12X10S6SN</t>
  </si>
  <si>
    <t>12X105S6SN</t>
  </si>
  <si>
    <t>12X11S6SN</t>
  </si>
  <si>
    <t>12X115S6SN</t>
  </si>
  <si>
    <t>12X12S6SN</t>
  </si>
  <si>
    <t>34XCS6SN</t>
  </si>
  <si>
    <t>34X15S6SN</t>
  </si>
  <si>
    <t>34X2S6SN</t>
  </si>
  <si>
    <t>34X25S6SN</t>
  </si>
  <si>
    <t>34X3S6SN</t>
  </si>
  <si>
    <t>34X35S6SN</t>
  </si>
  <si>
    <t>34X4S6SN</t>
  </si>
  <si>
    <t>34X45S6SN</t>
  </si>
  <si>
    <t>34X5S6SN</t>
  </si>
  <si>
    <t>34X55S6SN</t>
  </si>
  <si>
    <t>34X6S6SN</t>
  </si>
  <si>
    <t>34X65S6SN</t>
  </si>
  <si>
    <t>34X7S6SN</t>
  </si>
  <si>
    <t>34X75S6SN</t>
  </si>
  <si>
    <t>34X8S6SN</t>
  </si>
  <si>
    <t>34X85S6SN</t>
  </si>
  <si>
    <t>34X9S6SN</t>
  </si>
  <si>
    <t>34X95S6SN</t>
  </si>
  <si>
    <t>34X10S6SN</t>
  </si>
  <si>
    <t>34X105S6SN</t>
  </si>
  <si>
    <t>34X11S6SN</t>
  </si>
  <si>
    <t>34X115S6SN</t>
  </si>
  <si>
    <t>34X12S6SN</t>
  </si>
  <si>
    <t>1XCS6SN</t>
  </si>
  <si>
    <t>1X2S6SN</t>
  </si>
  <si>
    <t>1X25S6SN</t>
  </si>
  <si>
    <t>1X3S6SN</t>
  </si>
  <si>
    <t>1X35S6SN</t>
  </si>
  <si>
    <t>1X4S6SN</t>
  </si>
  <si>
    <t>1X45S6SN</t>
  </si>
  <si>
    <t>1X5S6SN</t>
  </si>
  <si>
    <t>1X55S6SN</t>
  </si>
  <si>
    <t>1X6S6SN</t>
  </si>
  <si>
    <t>1X65S6SN</t>
  </si>
  <si>
    <t>1X7S6SN</t>
  </si>
  <si>
    <t>1X75S6SN</t>
  </si>
  <si>
    <t>1X8S6SN</t>
  </si>
  <si>
    <t>1X85S6SN</t>
  </si>
  <si>
    <t>1X9S6SN</t>
  </si>
  <si>
    <t>1X95S6SN</t>
  </si>
  <si>
    <t>1X10S6SN</t>
  </si>
  <si>
    <t>1X105S6SN</t>
  </si>
  <si>
    <t>1X11S6SN</t>
  </si>
  <si>
    <t>1X115S6SN</t>
  </si>
  <si>
    <t>1X12S6SN</t>
  </si>
  <si>
    <t>114XCS6SN</t>
  </si>
  <si>
    <t>114X2S6SN</t>
  </si>
  <si>
    <t>114X25S6SN</t>
  </si>
  <si>
    <t>114X3S6SN</t>
  </si>
  <si>
    <t>114X35S6SN</t>
  </si>
  <si>
    <t>114X4S6SN</t>
  </si>
  <si>
    <t>114X45S6SN</t>
  </si>
  <si>
    <t>114X5S6SN</t>
  </si>
  <si>
    <t>114X55S6SN</t>
  </si>
  <si>
    <t>114X6S6SN</t>
  </si>
  <si>
    <t>114X65S6SN</t>
  </si>
  <si>
    <t>114X7S6SN</t>
  </si>
  <si>
    <t>114X75S6SN</t>
  </si>
  <si>
    <t>114X8S6SN</t>
  </si>
  <si>
    <t>114X85S6SN</t>
  </si>
  <si>
    <t>114X9S6SN</t>
  </si>
  <si>
    <t>114X95S6SN</t>
  </si>
  <si>
    <t>114X10S6SN</t>
  </si>
  <si>
    <t>114X105S6SN</t>
  </si>
  <si>
    <t>114X11S6SN</t>
  </si>
  <si>
    <t>114X115S6SN</t>
  </si>
  <si>
    <t>114X12S6SN</t>
  </si>
  <si>
    <t>112XCS6SN</t>
  </si>
  <si>
    <t>112X2S6SN</t>
  </si>
  <si>
    <t>112X25S6SN</t>
  </si>
  <si>
    <t>112X3S6SN</t>
  </si>
  <si>
    <t>112X35S6SN</t>
  </si>
  <si>
    <t>112X4S6SN</t>
  </si>
  <si>
    <t>112X45S6SN</t>
  </si>
  <si>
    <t>112X5S6SN</t>
  </si>
  <si>
    <t>112X55S6SN</t>
  </si>
  <si>
    <t>112X6S6SN</t>
  </si>
  <si>
    <t>112X65S6SN</t>
  </si>
  <si>
    <t>112X7S6SN</t>
  </si>
  <si>
    <t>112X75S6SN</t>
  </si>
  <si>
    <t>112X8S6SN</t>
  </si>
  <si>
    <t>112X85S6SN</t>
  </si>
  <si>
    <t>112X9S6SN</t>
  </si>
  <si>
    <t>112X95S6SN</t>
  </si>
  <si>
    <t>112X10S6SN</t>
  </si>
  <si>
    <t>112X105S6SN</t>
  </si>
  <si>
    <t>112X11S6SN</t>
  </si>
  <si>
    <t>112X115S6SN</t>
  </si>
  <si>
    <t>112X12S6SN</t>
  </si>
  <si>
    <t>2XCS6SN</t>
  </si>
  <si>
    <t>2X25S6SN</t>
  </si>
  <si>
    <t>2X3S6SN</t>
  </si>
  <si>
    <t>2X35S6SN</t>
  </si>
  <si>
    <t>2X4S6SN</t>
  </si>
  <si>
    <t>2X45S6SN</t>
  </si>
  <si>
    <t>2X5S6SN</t>
  </si>
  <si>
    <t>2X55S6SN</t>
  </si>
  <si>
    <t>2X6S6SN</t>
  </si>
  <si>
    <t>2X65S6SN</t>
  </si>
  <si>
    <t>2X7S6SN</t>
  </si>
  <si>
    <t>2X75S6SN</t>
  </si>
  <si>
    <t>2X8S6SN</t>
  </si>
  <si>
    <t>2X85S6SN</t>
  </si>
  <si>
    <t>2X9S6SN</t>
  </si>
  <si>
    <t>2X95S6SN</t>
  </si>
  <si>
    <t>2X10S6SN</t>
  </si>
  <si>
    <t>2X105S6SN</t>
  </si>
  <si>
    <t>2X11S6SN</t>
  </si>
  <si>
    <t>2X115S6SN</t>
  </si>
  <si>
    <t>2X12S6SN</t>
  </si>
  <si>
    <t>212XCS6SN</t>
  </si>
  <si>
    <t>212X3S6SN</t>
  </si>
  <si>
    <t>212X35S6SN</t>
  </si>
  <si>
    <t>212X4S6SN</t>
  </si>
  <si>
    <t>212X45S6SN</t>
  </si>
  <si>
    <t>212X5S6SN</t>
  </si>
  <si>
    <t>212X55S6SN</t>
  </si>
  <si>
    <t>212X6S6SN</t>
  </si>
  <si>
    <t>212X65S6SN</t>
  </si>
  <si>
    <t>212X7S6SN</t>
  </si>
  <si>
    <t>212X75S6SN</t>
  </si>
  <si>
    <t>212X8S6SN</t>
  </si>
  <si>
    <t>212X85S6SN</t>
  </si>
  <si>
    <t>212X9S6SN</t>
  </si>
  <si>
    <t>212X95S6SN</t>
  </si>
  <si>
    <t>212X10S6SN</t>
  </si>
  <si>
    <t>212X105S6SN</t>
  </si>
  <si>
    <t>212X11S6SN</t>
  </si>
  <si>
    <t>212X115S6SN</t>
  </si>
  <si>
    <t>212X12S6SN</t>
  </si>
  <si>
    <t>3XCS6SN</t>
  </si>
  <si>
    <t>3X3S6SN</t>
  </si>
  <si>
    <t>3X35S6SN</t>
  </si>
  <si>
    <t>3X4S6SN</t>
  </si>
  <si>
    <t>3X45S6SN</t>
  </si>
  <si>
    <t>3X5S6SN</t>
  </si>
  <si>
    <t>3X55S6SN</t>
  </si>
  <si>
    <t>3X6S6SN</t>
  </si>
  <si>
    <t>3X65S6SN</t>
  </si>
  <si>
    <t>3X7S6SN</t>
  </si>
  <si>
    <t>3X75S6SN</t>
  </si>
  <si>
    <t>3X8S6SN</t>
  </si>
  <si>
    <t>3X85S6SN</t>
  </si>
  <si>
    <t>3X9S6SN</t>
  </si>
  <si>
    <t>3X95S6SN</t>
  </si>
  <si>
    <t>3X10S6SN</t>
  </si>
  <si>
    <t>3X105S6SN</t>
  </si>
  <si>
    <t>3X11S6SN</t>
  </si>
  <si>
    <t>3X115S6SN</t>
  </si>
  <si>
    <t>3X12S6SN</t>
  </si>
  <si>
    <t>18XCS6160SN</t>
  </si>
  <si>
    <t>18X15S6160SN</t>
  </si>
  <si>
    <t>18X2S6160SN</t>
  </si>
  <si>
    <t>18X25S6160SN</t>
  </si>
  <si>
    <t>18X3S6160SN</t>
  </si>
  <si>
    <t>18X35S6160SN</t>
  </si>
  <si>
    <t>18X4S6160SN</t>
  </si>
  <si>
    <t>18X45S6160SN</t>
  </si>
  <si>
    <t>18X5S6160SN</t>
  </si>
  <si>
    <t>18X55S6160SN</t>
  </si>
  <si>
    <t>18X6S6160SN</t>
  </si>
  <si>
    <t>18X65S6160SN</t>
  </si>
  <si>
    <t>18X7S6160SN</t>
  </si>
  <si>
    <t>18X75S6160SN</t>
  </si>
  <si>
    <t>18X8S6160SN</t>
  </si>
  <si>
    <t>18X85S6160SN</t>
  </si>
  <si>
    <t>18X9S6160SN</t>
  </si>
  <si>
    <t>18X95S6160SN</t>
  </si>
  <si>
    <t>18X10S6160SN</t>
  </si>
  <si>
    <t>1/8X105S6160SN</t>
  </si>
  <si>
    <t>18X11S6160SN</t>
  </si>
  <si>
    <t>18X115S6160SN</t>
  </si>
  <si>
    <t>18X12S6160SN</t>
  </si>
  <si>
    <t>14XCS6160SN</t>
  </si>
  <si>
    <t>14X15S6160SN</t>
  </si>
  <si>
    <t>14X2S6160SN</t>
  </si>
  <si>
    <t>14X25S6160SN</t>
  </si>
  <si>
    <t>14X3S6160SN</t>
  </si>
  <si>
    <t>14X35S6160SN</t>
  </si>
  <si>
    <t>14X4S6160SN</t>
  </si>
  <si>
    <t>14X45S6160SN</t>
  </si>
  <si>
    <t>14X5S6160SN</t>
  </si>
  <si>
    <t>14X55S6160SN</t>
  </si>
  <si>
    <t>14X6S6160SN</t>
  </si>
  <si>
    <t>14X65S6160SN</t>
  </si>
  <si>
    <t>14X7S6160SN</t>
  </si>
  <si>
    <t>14X75S6160SN</t>
  </si>
  <si>
    <t>14X8S6160SN</t>
  </si>
  <si>
    <t>14X85S6160SN</t>
  </si>
  <si>
    <t>14X9S6160SN</t>
  </si>
  <si>
    <t>14X95S6160SN</t>
  </si>
  <si>
    <t>14X10S6160SN</t>
  </si>
  <si>
    <t>14X105S6160SN</t>
  </si>
  <si>
    <t>14X11S6160SN</t>
  </si>
  <si>
    <t>14X115S6160SN</t>
  </si>
  <si>
    <t>14X12S6160SN</t>
  </si>
  <si>
    <t>38XCS6160SN</t>
  </si>
  <si>
    <t>38X15S6160SN</t>
  </si>
  <si>
    <t>38X2S6160SN</t>
  </si>
  <si>
    <t>38X25S6160SN</t>
  </si>
  <si>
    <t>38X3S6160SN</t>
  </si>
  <si>
    <t>38X35S6160SN</t>
  </si>
  <si>
    <t>38X4S6160SN</t>
  </si>
  <si>
    <t>38X45S6160SN</t>
  </si>
  <si>
    <t>38X5S6160SN</t>
  </si>
  <si>
    <t>38X55S6160SN</t>
  </si>
  <si>
    <t>38X6S6160SN</t>
  </si>
  <si>
    <t>38X65S6160SN</t>
  </si>
  <si>
    <t>38X7S6160SN</t>
  </si>
  <si>
    <t>38X75S6160SN</t>
  </si>
  <si>
    <t>38X8S6160SN</t>
  </si>
  <si>
    <t>38X85S6160SN</t>
  </si>
  <si>
    <t>38X9S6160SN</t>
  </si>
  <si>
    <t>38X95S6160SN</t>
  </si>
  <si>
    <t>38X10S6160SN</t>
  </si>
  <si>
    <t>38X105S6160SN</t>
  </si>
  <si>
    <t>38X11S6160SN</t>
  </si>
  <si>
    <t>38X115S6160SN</t>
  </si>
  <si>
    <t>38X12S6160SN</t>
  </si>
  <si>
    <t>12XCS6160SN</t>
  </si>
  <si>
    <t>12X15S6160SN</t>
  </si>
  <si>
    <t>12X2S6160SN</t>
  </si>
  <si>
    <t>12X25S6160SN</t>
  </si>
  <si>
    <t>12X3S6160SN</t>
  </si>
  <si>
    <t>12X35S6160SN</t>
  </si>
  <si>
    <t>12X4S6160SN</t>
  </si>
  <si>
    <t>12X45S6160SN</t>
  </si>
  <si>
    <t>12X5S6160SN</t>
  </si>
  <si>
    <t>12X55S6160SN</t>
  </si>
  <si>
    <t>12X6S6160SN</t>
  </si>
  <si>
    <t>12X65S6160SN</t>
  </si>
  <si>
    <t>12X7S6160SN</t>
  </si>
  <si>
    <t>12X75S6160SN</t>
  </si>
  <si>
    <t>12X8S6160SN</t>
  </si>
  <si>
    <t>12X85S6160SN</t>
  </si>
  <si>
    <t>12X9S6160SN</t>
  </si>
  <si>
    <t>12X95S6160SN</t>
  </si>
  <si>
    <t>12X10S6160SN</t>
  </si>
  <si>
    <t>12X105S6160SN</t>
  </si>
  <si>
    <t>12X11S6160SN</t>
  </si>
  <si>
    <t>12X115S6160SN</t>
  </si>
  <si>
    <t>12X12S6160SN</t>
  </si>
  <si>
    <t>34XCS6160SN</t>
  </si>
  <si>
    <t>34X15S6160SN</t>
  </si>
  <si>
    <t>34X2S6160SN</t>
  </si>
  <si>
    <t>34X25S6160SN</t>
  </si>
  <si>
    <t>34X3S6160SN</t>
  </si>
  <si>
    <t>34X35S6160SN</t>
  </si>
  <si>
    <t>34X4S6160SN</t>
  </si>
  <si>
    <t>34X45S6160SN</t>
  </si>
  <si>
    <t>34X5S6160SN</t>
  </si>
  <si>
    <t>34X55S6160SN</t>
  </si>
  <si>
    <t>34X6S6160SN</t>
  </si>
  <si>
    <t>34X65S6160SN</t>
  </si>
  <si>
    <t>34X7S6160SN</t>
  </si>
  <si>
    <t>34X75S6160SN</t>
  </si>
  <si>
    <t>34X8S6160SN</t>
  </si>
  <si>
    <t>34X85S6160SN</t>
  </si>
  <si>
    <t>34X9S6160SN</t>
  </si>
  <si>
    <t>34X95S6160SN</t>
  </si>
  <si>
    <t>34X10S6160SN</t>
  </si>
  <si>
    <t>34X105S6160SN</t>
  </si>
  <si>
    <t>34X11S6160SN</t>
  </si>
  <si>
    <t>34X115S6160SN</t>
  </si>
  <si>
    <t>34X12S6160SN</t>
  </si>
  <si>
    <t>1XCS6160SN</t>
  </si>
  <si>
    <t>1X2S6160SN</t>
  </si>
  <si>
    <t>1X25S6160SN</t>
  </si>
  <si>
    <t>1X3S6160SN</t>
  </si>
  <si>
    <t>1X35S6160SN</t>
  </si>
  <si>
    <t>1X4S6160SN</t>
  </si>
  <si>
    <t>1X45S6160SN</t>
  </si>
  <si>
    <t>1X5S6160SN</t>
  </si>
  <si>
    <t>1X55S6160SN</t>
  </si>
  <si>
    <t>1X6S6160SN</t>
  </si>
  <si>
    <t>1X65S6160SN</t>
  </si>
  <si>
    <t>1X7S6160SN</t>
  </si>
  <si>
    <t>1X75S6160SN</t>
  </si>
  <si>
    <t>1X8S6160SN</t>
  </si>
  <si>
    <t>1X85S6160SN</t>
  </si>
  <si>
    <t>1X9S6160SN</t>
  </si>
  <si>
    <t>1X95S6160SN</t>
  </si>
  <si>
    <t>1X10S6160SN</t>
  </si>
  <si>
    <t>1X105S6160SN</t>
  </si>
  <si>
    <t>1X11S6160SN</t>
  </si>
  <si>
    <t>1X115S6160SN</t>
  </si>
  <si>
    <t>1X12S6160SN</t>
  </si>
  <si>
    <t>114XCS6160SN</t>
  </si>
  <si>
    <t>114X2S6160SN</t>
  </si>
  <si>
    <t>114X25S6160SN</t>
  </si>
  <si>
    <t>114X3S6160SN</t>
  </si>
  <si>
    <t>114X35S6160SN</t>
  </si>
  <si>
    <t>114X4S6160SN</t>
  </si>
  <si>
    <t>114X45S6160SN</t>
  </si>
  <si>
    <t>114X5S6160SN</t>
  </si>
  <si>
    <t>114X55S6160SN</t>
  </si>
  <si>
    <t>114X6S6160SN</t>
  </si>
  <si>
    <t>114X65S6160SN</t>
  </si>
  <si>
    <t>114X7S6160SN</t>
  </si>
  <si>
    <t>114X75S6160SN</t>
  </si>
  <si>
    <t>114X8S6160SN</t>
  </si>
  <si>
    <t>114X85S6160SN</t>
  </si>
  <si>
    <t>114X9S6160SN</t>
  </si>
  <si>
    <t>114X95S6160SN</t>
  </si>
  <si>
    <t>114X10S6160SN</t>
  </si>
  <si>
    <t>114X105S6160SN</t>
  </si>
  <si>
    <t>114X11S6160SN</t>
  </si>
  <si>
    <t>114X115S6160SN</t>
  </si>
  <si>
    <t>114X12S6160SN</t>
  </si>
  <si>
    <t>112XCS6160SN</t>
  </si>
  <si>
    <t>112X2S6160SN</t>
  </si>
  <si>
    <t>112X25S6160SN</t>
  </si>
  <si>
    <t>112X3S6160SN</t>
  </si>
  <si>
    <t>112X35S6160SN</t>
  </si>
  <si>
    <t>112X4S6160SN</t>
  </si>
  <si>
    <t>112X45S6160SN</t>
  </si>
  <si>
    <t>112X5S6160SN</t>
  </si>
  <si>
    <t>112X55S6160SN</t>
  </si>
  <si>
    <t>112X6S6160SN</t>
  </si>
  <si>
    <t>112X65S6160SN</t>
  </si>
  <si>
    <t>112X7S6160SN</t>
  </si>
  <si>
    <t>112X75S6160SN</t>
  </si>
  <si>
    <t>112X8S6160SN</t>
  </si>
  <si>
    <t>112X85S6160SN</t>
  </si>
  <si>
    <t>112X9S6160SN</t>
  </si>
  <si>
    <t>112X95S6160SN</t>
  </si>
  <si>
    <t>112X10S6160SN</t>
  </si>
  <si>
    <t>112X105S6160SN</t>
  </si>
  <si>
    <t>112X11S6160SN</t>
  </si>
  <si>
    <t>112X115S6160SN</t>
  </si>
  <si>
    <t>112X12S6160SN</t>
  </si>
  <si>
    <t>2XCS6160SN</t>
  </si>
  <si>
    <t>2X25S6160SN</t>
  </si>
  <si>
    <t>2X3S6160SN</t>
  </si>
  <si>
    <t>2X35S6160SN</t>
  </si>
  <si>
    <t>2X4S6160SN</t>
  </si>
  <si>
    <t>2X45S6160SN</t>
  </si>
  <si>
    <t>2X5S6160SN</t>
  </si>
  <si>
    <t>2X55S6160SN</t>
  </si>
  <si>
    <t>2X6S6160SN</t>
  </si>
  <si>
    <t>2X65S6160SN</t>
  </si>
  <si>
    <t>2X7S6160SN</t>
  </si>
  <si>
    <t>2X75S6160SN</t>
  </si>
  <si>
    <t>2X8S6160SN</t>
  </si>
  <si>
    <t>2X85S6160SN</t>
  </si>
  <si>
    <t>2X9S6160SN</t>
  </si>
  <si>
    <t>2X95S6160SN</t>
  </si>
  <si>
    <t>2X10S6160SN</t>
  </si>
  <si>
    <t>2X105S6160SN</t>
  </si>
  <si>
    <t>2X11S6160SN</t>
  </si>
  <si>
    <t>2X115S6160SN</t>
  </si>
  <si>
    <t>2X12S6160SN</t>
  </si>
  <si>
    <t>DESCRIPTION Schedule 160 Seamless Stainless Steel T-316 Pipe Nipples)</t>
  </si>
  <si>
    <t>STAINLESS STEEL T-316 SCHEDULE 160 SEAMLESS A-312 TBE</t>
  </si>
  <si>
    <t>STAINLESS STEEL T-304 SCHEDULE 160 SEAMLESS A-312 TBE</t>
  </si>
  <si>
    <t>DESCRIPTION (Schedule 40 Seamless Stainless Steel T-304 Pipe Nipples)</t>
  </si>
  <si>
    <t>STAINLESS STEEL T-304 SCHEDULE 40 SEAMLESS A-312 TBE</t>
  </si>
  <si>
    <t>STAINLESS STEEL T-316 SCHEDULE 40 SEAMLESS A-312 TBE</t>
  </si>
  <si>
    <t>DESCRIPTION (Schedule 40 Seamless Stainless Steel T-316 Pipe Nipples)</t>
  </si>
  <si>
    <t>4XCS480SN</t>
  </si>
  <si>
    <t>4X4S480SN</t>
  </si>
  <si>
    <t>4X45S480SN</t>
  </si>
  <si>
    <t>4X5S480SN</t>
  </si>
  <si>
    <t>4X55S480SN</t>
  </si>
  <si>
    <t>4X6S480SN</t>
  </si>
  <si>
    <t>4X65S480SN</t>
  </si>
  <si>
    <t>4X7S480SN</t>
  </si>
  <si>
    <t>4X75S480SN</t>
  </si>
  <si>
    <t>4X8S480SN</t>
  </si>
  <si>
    <t>4X85S480SN</t>
  </si>
  <si>
    <t>4X9S480SN</t>
  </si>
  <si>
    <t>4X95S480SN</t>
  </si>
  <si>
    <t>4X10S480SN</t>
  </si>
  <si>
    <t>4X105S480SN</t>
  </si>
  <si>
    <t>4X11S480SN</t>
  </si>
  <si>
    <t>4X115S480SN</t>
  </si>
  <si>
    <t>4X12S480SN</t>
  </si>
  <si>
    <t>DESCRIPTION (Extra Heavy Seamless Stainless Steel T-316 Pipe Nipples)</t>
  </si>
  <si>
    <t>STAINLESS STEEL T-304 SCHEDULE 80 SEAMLESS A-312 TBE</t>
  </si>
  <si>
    <t>18XCS680SN</t>
  </si>
  <si>
    <t>18X15S680SN</t>
  </si>
  <si>
    <t>18X2S680SN</t>
  </si>
  <si>
    <t>18X25S680SN</t>
  </si>
  <si>
    <t>18X3S680SN</t>
  </si>
  <si>
    <t>18X35S680SN</t>
  </si>
  <si>
    <t>18X4S680SN</t>
  </si>
  <si>
    <t>18X45S680SN</t>
  </si>
  <si>
    <t>18X5S680SN</t>
  </si>
  <si>
    <t>18X55S680SN</t>
  </si>
  <si>
    <t>18X6S680SN</t>
  </si>
  <si>
    <t>18X65S680SN</t>
  </si>
  <si>
    <t>18X7S680SN</t>
  </si>
  <si>
    <t>18X75S680SN</t>
  </si>
  <si>
    <t>18X8S680SN</t>
  </si>
  <si>
    <t>18X85S680SN</t>
  </si>
  <si>
    <t>18X9S680SN</t>
  </si>
  <si>
    <t>18X95S680SN</t>
  </si>
  <si>
    <t>18X10S680SN</t>
  </si>
  <si>
    <t>1/8X105S680SN</t>
  </si>
  <si>
    <t>18X11S680SN</t>
  </si>
  <si>
    <t>18X115S680SN</t>
  </si>
  <si>
    <t>18X12S680SN</t>
  </si>
  <si>
    <t>14XCS680SN</t>
  </si>
  <si>
    <t>14X15S680SN</t>
  </si>
  <si>
    <t>14X2S680SN</t>
  </si>
  <si>
    <t>14X25S680SN</t>
  </si>
  <si>
    <t>14X3S680SN</t>
  </si>
  <si>
    <t>14X35S680SN</t>
  </si>
  <si>
    <t>14X4S680SN</t>
  </si>
  <si>
    <t>14X45S680SN</t>
  </si>
  <si>
    <t>14X5S680SN</t>
  </si>
  <si>
    <t>14X55S680SN</t>
  </si>
  <si>
    <t>14X6S680SN</t>
  </si>
  <si>
    <t>14X65S680SN</t>
  </si>
  <si>
    <t>14X7S680SN</t>
  </si>
  <si>
    <t>14X75S680SN</t>
  </si>
  <si>
    <t>14X8S680SN</t>
  </si>
  <si>
    <t>14X85S680SN</t>
  </si>
  <si>
    <t>14X9S680SN</t>
  </si>
  <si>
    <t>14X95S680SN</t>
  </si>
  <si>
    <t>14X10S680SN</t>
  </si>
  <si>
    <t>14X105S680SN</t>
  </si>
  <si>
    <t>14X11S680SN</t>
  </si>
  <si>
    <t>14X115S680SN</t>
  </si>
  <si>
    <t>14X12S680SN</t>
  </si>
  <si>
    <t>38XCS680SN</t>
  </si>
  <si>
    <t>38X15S680SN</t>
  </si>
  <si>
    <t>38X2S680SN</t>
  </si>
  <si>
    <t>38X25S680SN</t>
  </si>
  <si>
    <t>38X3S680SN</t>
  </si>
  <si>
    <t>38X35S680SN</t>
  </si>
  <si>
    <t>38X4S680SN</t>
  </si>
  <si>
    <t>38X45S680SN</t>
  </si>
  <si>
    <t>38X5S680SN</t>
  </si>
  <si>
    <t>38X55S680SN</t>
  </si>
  <si>
    <t>38X6S680SN</t>
  </si>
  <si>
    <t>38X65S680SN</t>
  </si>
  <si>
    <t>38X7S680SN</t>
  </si>
  <si>
    <t>38X75S680SN</t>
  </si>
  <si>
    <t>38X8S680SN</t>
  </si>
  <si>
    <t>38X85S680SN</t>
  </si>
  <si>
    <t>38X9S680SN</t>
  </si>
  <si>
    <t>38X95S680SN</t>
  </si>
  <si>
    <t>38X10S680SN</t>
  </si>
  <si>
    <t>38X105S680SN</t>
  </si>
  <si>
    <t>38X11S680SN</t>
  </si>
  <si>
    <t>38X115S680SN</t>
  </si>
  <si>
    <t>38X12S680SN</t>
  </si>
  <si>
    <t>12XCS680SN</t>
  </si>
  <si>
    <t>12X15S680SN</t>
  </si>
  <si>
    <t>12X2S680SN</t>
  </si>
  <si>
    <t>12X25S680SN</t>
  </si>
  <si>
    <t>12X3S680SN</t>
  </si>
  <si>
    <t>12X35S680SN</t>
  </si>
  <si>
    <t>12X4S680SN</t>
  </si>
  <si>
    <t>12X45S680SN</t>
  </si>
  <si>
    <t>12X5S680SN</t>
  </si>
  <si>
    <t>12X55S680SN</t>
  </si>
  <si>
    <t>12X6S680SN</t>
  </si>
  <si>
    <t>12X65S680SN</t>
  </si>
  <si>
    <t>12X7S680SN</t>
  </si>
  <si>
    <t>12X75S680SN</t>
  </si>
  <si>
    <t>12X8S680SN</t>
  </si>
  <si>
    <t>12X85S680SN</t>
  </si>
  <si>
    <t>12X9S680SN</t>
  </si>
  <si>
    <t>12X95S680SN</t>
  </si>
  <si>
    <t>12X10S680SN</t>
  </si>
  <si>
    <t>12X105S680SN</t>
  </si>
  <si>
    <t>12X11S680SN</t>
  </si>
  <si>
    <t>12X115S680SN</t>
  </si>
  <si>
    <t>12X12S680SN</t>
  </si>
  <si>
    <t>34XCS680SN</t>
  </si>
  <si>
    <t>34X15S680SN</t>
  </si>
  <si>
    <t>34X2S680SN</t>
  </si>
  <si>
    <t>34X25S680SN</t>
  </si>
  <si>
    <t>34X3S680SN</t>
  </si>
  <si>
    <t>34X35S680SN</t>
  </si>
  <si>
    <t>34X4S680SN</t>
  </si>
  <si>
    <t>34X45S680SN</t>
  </si>
  <si>
    <t>34X5S680SN</t>
  </si>
  <si>
    <t>34X55S680SN</t>
  </si>
  <si>
    <t>34X6S680SN</t>
  </si>
  <si>
    <t>34X65S680SN</t>
  </si>
  <si>
    <t>34X7S680SN</t>
  </si>
  <si>
    <t>34X75S680SN</t>
  </si>
  <si>
    <t>34X8S680SN</t>
  </si>
  <si>
    <t>34X85S680SN</t>
  </si>
  <si>
    <t>34X9S680SN</t>
  </si>
  <si>
    <t>34X95S680SN</t>
  </si>
  <si>
    <t>34X10S680SN</t>
  </si>
  <si>
    <t>34X105S680SN</t>
  </si>
  <si>
    <t>34X11S680SN</t>
  </si>
  <si>
    <t>34X115S680SN</t>
  </si>
  <si>
    <t>34X12S680SN</t>
  </si>
  <si>
    <t>1XCS680SN</t>
  </si>
  <si>
    <t>1X2S680SN</t>
  </si>
  <si>
    <t>1X25S680SN</t>
  </si>
  <si>
    <t>1X3S680SN</t>
  </si>
  <si>
    <t>1X35S680SN</t>
  </si>
  <si>
    <t>1X4S680SN</t>
  </si>
  <si>
    <t>1X45S680SN</t>
  </si>
  <si>
    <t>1X5S680SN</t>
  </si>
  <si>
    <t>1X55S680SN</t>
  </si>
  <si>
    <t>1X6S680SN</t>
  </si>
  <si>
    <t>1X65S680SN</t>
  </si>
  <si>
    <t>1X7S680SN</t>
  </si>
  <si>
    <t>1X75S680SN</t>
  </si>
  <si>
    <t>1X8S680SN</t>
  </si>
  <si>
    <t>1X85S680SN</t>
  </si>
  <si>
    <t>1X9S680SN</t>
  </si>
  <si>
    <t>1X95S680SN</t>
  </si>
  <si>
    <t>1X10S680SN</t>
  </si>
  <si>
    <t>1X105S680SN</t>
  </si>
  <si>
    <t>1X11S680SN</t>
  </si>
  <si>
    <t>1X115S680SN</t>
  </si>
  <si>
    <t>1X12S680SN</t>
  </si>
  <si>
    <t>114XCS680SN</t>
  </si>
  <si>
    <t>114X2S680SN</t>
  </si>
  <si>
    <t>114X25S680SN</t>
  </si>
  <si>
    <t>114X3S680SN</t>
  </si>
  <si>
    <t>114X35S680SN</t>
  </si>
  <si>
    <t>114X4S680SN</t>
  </si>
  <si>
    <t>114X45S680SN</t>
  </si>
  <si>
    <t>114X5S680SN</t>
  </si>
  <si>
    <t>114X55S680SN</t>
  </si>
  <si>
    <t>114X6S680SN</t>
  </si>
  <si>
    <t>114X65S680SN</t>
  </si>
  <si>
    <t>114X7S680SN</t>
  </si>
  <si>
    <t>114X75S680SN</t>
  </si>
  <si>
    <t>114X8S680SN</t>
  </si>
  <si>
    <t>114X85S680SN</t>
  </si>
  <si>
    <t>114X9S680SN</t>
  </si>
  <si>
    <t>114X95S680SN</t>
  </si>
  <si>
    <t>114X10S680SN</t>
  </si>
  <si>
    <t>114X105S680SN</t>
  </si>
  <si>
    <t>114X11S680SN</t>
  </si>
  <si>
    <t>114X115S680SN</t>
  </si>
  <si>
    <t>114X12S680SN</t>
  </si>
  <si>
    <t>112XCS680SN</t>
  </si>
  <si>
    <t>112X2S680SN</t>
  </si>
  <si>
    <t>112X25S680SN</t>
  </si>
  <si>
    <t>112X3S680SN</t>
  </si>
  <si>
    <t>112X35S680SN</t>
  </si>
  <si>
    <t>112X4S680SN</t>
  </si>
  <si>
    <t>112X45S680SN</t>
  </si>
  <si>
    <t>112X5S680SN</t>
  </si>
  <si>
    <t>112X55S680SN</t>
  </si>
  <si>
    <t>112X6S680SN</t>
  </si>
  <si>
    <t>112X65S680SN</t>
  </si>
  <si>
    <t>112X7S680SN</t>
  </si>
  <si>
    <t>112X75S680SN</t>
  </si>
  <si>
    <t>112X8S680SN</t>
  </si>
  <si>
    <t>112X85S680SN</t>
  </si>
  <si>
    <t>112X9S680SN</t>
  </si>
  <si>
    <t>112X95S680SN</t>
  </si>
  <si>
    <t>112X10S680SN</t>
  </si>
  <si>
    <t>112X105S680SN</t>
  </si>
  <si>
    <t>112X11S680SN</t>
  </si>
  <si>
    <t>112X115S680SN</t>
  </si>
  <si>
    <t>112X12S680SN</t>
  </si>
  <si>
    <t>2XCS680SN</t>
  </si>
  <si>
    <t>2X25S680SN</t>
  </si>
  <si>
    <t>2X3S680SN</t>
  </si>
  <si>
    <t>2X35S680SN</t>
  </si>
  <si>
    <t>2X4S680SN</t>
  </si>
  <si>
    <t>2X45S680SN</t>
  </si>
  <si>
    <t>2X5S680SN</t>
  </si>
  <si>
    <t>2X55S680SN</t>
  </si>
  <si>
    <t>2X6S680SN</t>
  </si>
  <si>
    <t>2X65S680SN</t>
  </si>
  <si>
    <t>2X7S680SN</t>
  </si>
  <si>
    <t>2X75S680SN</t>
  </si>
  <si>
    <t>2X8S680SN</t>
  </si>
  <si>
    <t>2X85S680SN</t>
  </si>
  <si>
    <t>2X9S680SN</t>
  </si>
  <si>
    <t>2X95S680SN</t>
  </si>
  <si>
    <t>2X10S680SN</t>
  </si>
  <si>
    <t>2X105S680SN</t>
  </si>
  <si>
    <t>2X11S680SN</t>
  </si>
  <si>
    <t>2X115S680SN</t>
  </si>
  <si>
    <t>2X12S680SN</t>
  </si>
  <si>
    <t>212XCS680SN</t>
  </si>
  <si>
    <t>212X3S680SN</t>
  </si>
  <si>
    <t>212X35S680SN</t>
  </si>
  <si>
    <t>212X4S680SN</t>
  </si>
  <si>
    <t>212X45S680SN</t>
  </si>
  <si>
    <t>212X5S680SN</t>
  </si>
  <si>
    <t>212X55S680SN</t>
  </si>
  <si>
    <t>212X6S680SN</t>
  </si>
  <si>
    <t>212X65S680SN</t>
  </si>
  <si>
    <t>212X7S680SN</t>
  </si>
  <si>
    <t>212X75S680SN</t>
  </si>
  <si>
    <t>212X8S680SN</t>
  </si>
  <si>
    <t>212X85S680SN</t>
  </si>
  <si>
    <t>212X9S680SN</t>
  </si>
  <si>
    <t>212X95S680SN</t>
  </si>
  <si>
    <t>212X10S680SN</t>
  </si>
  <si>
    <t>212X105S680SN</t>
  </si>
  <si>
    <t>212X11S680SN</t>
  </si>
  <si>
    <t>212X115S680SN</t>
  </si>
  <si>
    <t>212X12S680SN</t>
  </si>
  <si>
    <t>3XCS680SN</t>
  </si>
  <si>
    <t>3X3S680SN</t>
  </si>
  <si>
    <t>3X35S680SN</t>
  </si>
  <si>
    <t>3X4S680SN</t>
  </si>
  <si>
    <t>3X45S680SN</t>
  </si>
  <si>
    <t>3X5S680SN</t>
  </si>
  <si>
    <t>3X55S680SN</t>
  </si>
  <si>
    <t>3X6S680SN</t>
  </si>
  <si>
    <t>3X65S680SN</t>
  </si>
  <si>
    <t>3X7S680SN</t>
  </si>
  <si>
    <t>3X75S680SN</t>
  </si>
  <si>
    <t>3X8S680SN</t>
  </si>
  <si>
    <t>3X85S680SN</t>
  </si>
  <si>
    <t>3X9S680SN</t>
  </si>
  <si>
    <t>3X95S680SN</t>
  </si>
  <si>
    <t>3X10S680SN</t>
  </si>
  <si>
    <t>3X105S680SN</t>
  </si>
  <si>
    <t>3X11S680SN</t>
  </si>
  <si>
    <t>3X115S680SN</t>
  </si>
  <si>
    <t>3X12S680SN</t>
  </si>
  <si>
    <t>4XCS680SN</t>
  </si>
  <si>
    <t>4X4S680SN</t>
  </si>
  <si>
    <t>4X45S680SN</t>
  </si>
  <si>
    <t>4X5S680SN</t>
  </si>
  <si>
    <t>4X55S680SN</t>
  </si>
  <si>
    <t>4X6S680SN</t>
  </si>
  <si>
    <t>4X65S680SN</t>
  </si>
  <si>
    <t>4X7S680SN</t>
  </si>
  <si>
    <t>4X75S680SN</t>
  </si>
  <si>
    <t>4X8S680SN</t>
  </si>
  <si>
    <t>4X85S680SN</t>
  </si>
  <si>
    <t>4X9S680SN</t>
  </si>
  <si>
    <t>4X95S680SN</t>
  </si>
  <si>
    <t>4X10S680SN</t>
  </si>
  <si>
    <t>4X105S680SN</t>
  </si>
  <si>
    <t>4X11S680SN</t>
  </si>
  <si>
    <t>4X115S680SN</t>
  </si>
  <si>
    <t>4X12S680SN</t>
  </si>
  <si>
    <t>Effective 4/4/22</t>
  </si>
  <si>
    <t>QPSN-29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</si>
</sst>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_);_(@_)"/>
    <numFmt numFmtId="165" formatCode="_(&quot;$&quot;* #,##0.0000_);_(&quot;$&quot;* \(#,##0.0000\);_(&quot;$&quot;* &quot;-&quot;??_);_(@_)"/>
    <numFmt numFmtId="166" formatCode="0.0000"/>
    <numFmt numFmtId="167" formatCode="#,##0.0000_);\(#,##0.0000\)"/>
    <numFmt numFmtId="168" formatCode="[$-409]h:mm:ss\ AM/PM"/>
    <numFmt numFmtId="169" formatCode="[$-409]dddd\,\ mmmm\ d\,\ yyyy"/>
    <numFmt numFmtId="170" formatCode="0.0"/>
    <numFmt numFmtId="171" formatCode="0.000"/>
  </numFmts>
  <fonts count="3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12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3"/>
  <sheetViews>
    <sheetView workbookViewId="0" topLeftCell="A4">
      <selection activeCell="G35" sqref="G35"/>
    </sheetView>
  </sheetViews>
  <sheetFormatPr defaultColWidth="9.140625" defaultRowHeight="12.75"/>
  <cols>
    <col min="1" max="1" width="11.421875" style="1" bestFit="1" customWidth="1"/>
    <col min="2" max="2" width="11.57421875" style="5" bestFit="1" customWidth="1"/>
    <col min="3" max="3" width="54.7109375" style="6" customWidth="1"/>
    <col min="4" max="4" width="12.00390625" style="1" customWidth="1"/>
    <col min="5" max="5" width="9.140625" style="13" customWidth="1"/>
    <col min="6" max="16384" width="9.140625" style="1" customWidth="1"/>
  </cols>
  <sheetData>
    <row r="1" spans="1:4" ht="12">
      <c r="A1" s="17" t="s">
        <v>2542</v>
      </c>
      <c r="B1" s="17"/>
      <c r="C1" s="16" t="s">
        <v>2543</v>
      </c>
      <c r="D1" s="17"/>
    </row>
    <row r="2" spans="1:5" ht="12">
      <c r="A2" s="2" t="s">
        <v>1</v>
      </c>
      <c r="B2" s="11" t="s">
        <v>0</v>
      </c>
      <c r="C2" s="3" t="s">
        <v>524</v>
      </c>
      <c r="D2" s="2" t="s">
        <v>786</v>
      </c>
      <c r="E2" s="3" t="s">
        <v>2</v>
      </c>
    </row>
    <row r="3" spans="1:5" ht="12">
      <c r="A3" s="1" t="s">
        <v>522</v>
      </c>
      <c r="B3" s="7" t="s">
        <v>3</v>
      </c>
      <c r="C3" s="4" t="s">
        <v>523</v>
      </c>
      <c r="D3" s="1">
        <v>64444404001</v>
      </c>
      <c r="E3" s="13">
        <v>27.36</v>
      </c>
    </row>
    <row r="4" spans="1:5" ht="12">
      <c r="A4" s="1" t="s">
        <v>521</v>
      </c>
      <c r="B4" s="7" t="s">
        <v>4</v>
      </c>
      <c r="C4" s="4" t="s">
        <v>523</v>
      </c>
      <c r="D4" s="1">
        <v>64444404002</v>
      </c>
      <c r="E4" s="13">
        <v>35.77</v>
      </c>
    </row>
    <row r="5" spans="1:5" ht="12">
      <c r="A5" s="1" t="s">
        <v>263</v>
      </c>
      <c r="B5" s="7" t="s">
        <v>5</v>
      </c>
      <c r="C5" s="4" t="s">
        <v>523</v>
      </c>
      <c r="D5" s="1">
        <v>64444404003</v>
      </c>
      <c r="E5" s="13">
        <v>42.72</v>
      </c>
    </row>
    <row r="6" spans="1:5" ht="12">
      <c r="A6" s="1" t="s">
        <v>264</v>
      </c>
      <c r="B6" s="7" t="s">
        <v>6</v>
      </c>
      <c r="C6" s="4" t="s">
        <v>523</v>
      </c>
      <c r="D6" s="1">
        <v>64444404004</v>
      </c>
      <c r="E6" s="13">
        <v>49.38</v>
      </c>
    </row>
    <row r="7" spans="1:5" ht="12">
      <c r="A7" s="1" t="s">
        <v>265</v>
      </c>
      <c r="B7" s="7" t="s">
        <v>7</v>
      </c>
      <c r="C7" s="4" t="s">
        <v>523</v>
      </c>
      <c r="D7" s="1">
        <v>64444404005</v>
      </c>
      <c r="E7" s="13">
        <v>56.22</v>
      </c>
    </row>
    <row r="8" spans="1:5" ht="12">
      <c r="A8" s="1" t="s">
        <v>266</v>
      </c>
      <c r="B8" s="7" t="s">
        <v>8</v>
      </c>
      <c r="C8" s="4" t="s">
        <v>523</v>
      </c>
      <c r="D8" s="1">
        <v>64444404006</v>
      </c>
      <c r="E8" s="13">
        <v>63.1</v>
      </c>
    </row>
    <row r="9" spans="1:5" ht="12">
      <c r="A9" s="1" t="s">
        <v>267</v>
      </c>
      <c r="B9" s="7" t="s">
        <v>9</v>
      </c>
      <c r="C9" s="4" t="s">
        <v>523</v>
      </c>
      <c r="D9" s="1">
        <v>64444404007</v>
      </c>
      <c r="E9" s="13">
        <v>70.01</v>
      </c>
    </row>
    <row r="10" spans="1:5" ht="12">
      <c r="A10" s="1" t="s">
        <v>268</v>
      </c>
      <c r="B10" s="7" t="s">
        <v>10</v>
      </c>
      <c r="C10" s="4" t="s">
        <v>523</v>
      </c>
      <c r="D10" s="1">
        <v>64444404008</v>
      </c>
      <c r="E10" s="13">
        <v>76.87</v>
      </c>
    </row>
    <row r="11" spans="1:5" ht="12">
      <c r="A11" s="1" t="s">
        <v>269</v>
      </c>
      <c r="B11" s="7" t="s">
        <v>11</v>
      </c>
      <c r="C11" s="4" t="s">
        <v>523</v>
      </c>
      <c r="D11" s="1">
        <v>64444404009</v>
      </c>
      <c r="E11" s="13">
        <v>83.79</v>
      </c>
    </row>
    <row r="12" spans="1:5" ht="12">
      <c r="A12" s="1" t="s">
        <v>270</v>
      </c>
      <c r="B12" s="7" t="s">
        <v>12</v>
      </c>
      <c r="C12" s="4" t="s">
        <v>523</v>
      </c>
      <c r="D12" s="1">
        <v>64444404010</v>
      </c>
      <c r="E12" s="13">
        <v>90.7</v>
      </c>
    </row>
    <row r="13" spans="1:5" ht="12">
      <c r="A13" s="1" t="s">
        <v>271</v>
      </c>
      <c r="B13" s="7" t="s">
        <v>13</v>
      </c>
      <c r="C13" s="4" t="s">
        <v>523</v>
      </c>
      <c r="D13" s="1">
        <v>64444404011</v>
      </c>
      <c r="E13" s="13">
        <v>97.58</v>
      </c>
    </row>
    <row r="14" spans="1:5" ht="12">
      <c r="A14" s="1" t="s">
        <v>272</v>
      </c>
      <c r="B14" s="7" t="s">
        <v>14</v>
      </c>
      <c r="C14" s="4" t="s">
        <v>523</v>
      </c>
      <c r="D14" s="1">
        <v>64444404012</v>
      </c>
      <c r="E14" s="13">
        <v>113.07</v>
      </c>
    </row>
    <row r="15" spans="1:5" ht="12">
      <c r="A15" s="1" t="s">
        <v>273</v>
      </c>
      <c r="B15" s="7" t="s">
        <v>15</v>
      </c>
      <c r="C15" s="4" t="s">
        <v>523</v>
      </c>
      <c r="D15" s="1">
        <v>64444404013</v>
      </c>
      <c r="E15" s="13">
        <v>113.07</v>
      </c>
    </row>
    <row r="16" spans="1:5" ht="12">
      <c r="A16" s="1" t="s">
        <v>274</v>
      </c>
      <c r="B16" s="7" t="s">
        <v>16</v>
      </c>
      <c r="C16" s="4" t="s">
        <v>523</v>
      </c>
      <c r="D16" s="1">
        <v>64444404014</v>
      </c>
      <c r="E16" s="13">
        <v>126.89</v>
      </c>
    </row>
    <row r="17" spans="1:5" ht="12">
      <c r="A17" s="1" t="s">
        <v>275</v>
      </c>
      <c r="B17" s="7" t="s">
        <v>17</v>
      </c>
      <c r="C17" s="4" t="s">
        <v>523</v>
      </c>
      <c r="D17" s="1">
        <v>64444404015</v>
      </c>
      <c r="E17" s="13">
        <v>126.89</v>
      </c>
    </row>
    <row r="18" spans="1:5" ht="12">
      <c r="A18" s="1" t="s">
        <v>276</v>
      </c>
      <c r="B18" s="7" t="s">
        <v>18</v>
      </c>
      <c r="C18" s="4" t="s">
        <v>523</v>
      </c>
      <c r="D18" s="1">
        <v>64444404016</v>
      </c>
      <c r="E18" s="13">
        <v>140.67</v>
      </c>
    </row>
    <row r="19" spans="1:5" ht="12">
      <c r="A19" s="1" t="s">
        <v>277</v>
      </c>
      <c r="B19" s="7" t="s">
        <v>19</v>
      </c>
      <c r="C19" s="4" t="s">
        <v>523</v>
      </c>
      <c r="D19" s="1">
        <v>64444404017</v>
      </c>
      <c r="E19" s="13">
        <v>140.67</v>
      </c>
    </row>
    <row r="20" spans="1:5" ht="12">
      <c r="A20" s="1" t="s">
        <v>278</v>
      </c>
      <c r="B20" s="7" t="s">
        <v>20</v>
      </c>
      <c r="C20" s="4" t="s">
        <v>523</v>
      </c>
      <c r="D20" s="1">
        <v>64444404018</v>
      </c>
      <c r="E20" s="13">
        <v>154.46</v>
      </c>
    </row>
    <row r="21" spans="1:5" ht="12">
      <c r="A21" s="1" t="s">
        <v>279</v>
      </c>
      <c r="B21" s="7" t="s">
        <v>21</v>
      </c>
      <c r="C21" s="4" t="s">
        <v>523</v>
      </c>
      <c r="D21" s="1">
        <v>64444404019</v>
      </c>
      <c r="E21" s="13">
        <v>154.46</v>
      </c>
    </row>
    <row r="22" spans="1:5" ht="12">
      <c r="A22" s="1" t="s">
        <v>280</v>
      </c>
      <c r="B22" s="7" t="s">
        <v>22</v>
      </c>
      <c r="C22" s="4" t="s">
        <v>523</v>
      </c>
      <c r="D22" s="1">
        <v>64444404020</v>
      </c>
      <c r="E22" s="13">
        <v>168.2</v>
      </c>
    </row>
    <row r="23" spans="1:5" ht="12">
      <c r="A23" s="1" t="s">
        <v>281</v>
      </c>
      <c r="B23" s="7" t="s">
        <v>23</v>
      </c>
      <c r="C23" s="4" t="s">
        <v>523</v>
      </c>
      <c r="D23" s="1">
        <v>64444404021</v>
      </c>
      <c r="E23" s="13">
        <v>168.2</v>
      </c>
    </row>
    <row r="24" spans="1:5" ht="12">
      <c r="A24" s="1" t="s">
        <v>282</v>
      </c>
      <c r="B24" s="7" t="s">
        <v>24</v>
      </c>
      <c r="C24" s="4" t="s">
        <v>523</v>
      </c>
      <c r="D24" s="1">
        <v>64444404022</v>
      </c>
      <c r="E24" s="13">
        <v>181.96</v>
      </c>
    </row>
    <row r="25" spans="1:5" ht="12">
      <c r="A25" s="1" t="s">
        <v>283</v>
      </c>
      <c r="B25" s="7" t="s">
        <v>25</v>
      </c>
      <c r="C25" s="4" t="s">
        <v>523</v>
      </c>
      <c r="D25" s="1">
        <v>64444404023</v>
      </c>
      <c r="E25" s="13">
        <v>181.96</v>
      </c>
    </row>
    <row r="26" spans="1:5" ht="12">
      <c r="A26" s="1" t="s">
        <v>284</v>
      </c>
      <c r="B26" s="7" t="s">
        <v>26</v>
      </c>
      <c r="C26" s="4" t="s">
        <v>523</v>
      </c>
      <c r="D26" s="1">
        <v>64444404036</v>
      </c>
      <c r="E26" s="13">
        <v>30.81</v>
      </c>
    </row>
    <row r="27" spans="1:5" ht="12">
      <c r="A27" s="1" t="s">
        <v>285</v>
      </c>
      <c r="B27" s="7" t="s">
        <v>27</v>
      </c>
      <c r="C27" s="4" t="s">
        <v>523</v>
      </c>
      <c r="D27" s="1">
        <v>64444404037</v>
      </c>
      <c r="E27" s="13">
        <v>38.21</v>
      </c>
    </row>
    <row r="28" spans="1:5" ht="12">
      <c r="A28" s="1" t="s">
        <v>286</v>
      </c>
      <c r="B28" s="7" t="s">
        <v>28</v>
      </c>
      <c r="C28" s="4" t="s">
        <v>523</v>
      </c>
      <c r="D28" s="1">
        <v>64444404038</v>
      </c>
      <c r="E28" s="13">
        <v>45.91</v>
      </c>
    </row>
    <row r="29" spans="1:5" ht="12">
      <c r="A29" s="1" t="s">
        <v>287</v>
      </c>
      <c r="B29" s="7" t="s">
        <v>29</v>
      </c>
      <c r="C29" s="4" t="s">
        <v>523</v>
      </c>
      <c r="D29" s="1">
        <v>64444404039</v>
      </c>
      <c r="E29" s="13">
        <v>54.41</v>
      </c>
    </row>
    <row r="30" spans="1:5" ht="12">
      <c r="A30" s="1" t="s">
        <v>288</v>
      </c>
      <c r="B30" s="7" t="s">
        <v>30</v>
      </c>
      <c r="C30" s="4" t="s">
        <v>523</v>
      </c>
      <c r="D30" s="1">
        <v>64444404040</v>
      </c>
      <c r="E30" s="13">
        <v>62.89</v>
      </c>
    </row>
    <row r="31" spans="1:5" ht="12">
      <c r="A31" s="1" t="s">
        <v>289</v>
      </c>
      <c r="B31" s="7" t="s">
        <v>31</v>
      </c>
      <c r="C31" s="4" t="s">
        <v>523</v>
      </c>
      <c r="D31" s="1">
        <v>64444404041</v>
      </c>
      <c r="E31" s="13">
        <v>71.33</v>
      </c>
    </row>
    <row r="32" spans="1:5" ht="12">
      <c r="A32" s="1" t="s">
        <v>290</v>
      </c>
      <c r="B32" s="7" t="s">
        <v>32</v>
      </c>
      <c r="C32" s="4" t="s">
        <v>523</v>
      </c>
      <c r="D32" s="1">
        <v>64444404042</v>
      </c>
      <c r="E32" s="13">
        <v>80.48</v>
      </c>
    </row>
    <row r="33" spans="1:5" ht="12">
      <c r="A33" s="1" t="s">
        <v>291</v>
      </c>
      <c r="B33" s="7" t="s">
        <v>33</v>
      </c>
      <c r="C33" s="4" t="s">
        <v>523</v>
      </c>
      <c r="D33" s="1">
        <v>64444404043</v>
      </c>
      <c r="E33" s="13">
        <v>88.99</v>
      </c>
    </row>
    <row r="34" spans="1:5" ht="12">
      <c r="A34" s="1" t="s">
        <v>292</v>
      </c>
      <c r="B34" s="7" t="s">
        <v>34</v>
      </c>
      <c r="C34" s="4" t="s">
        <v>523</v>
      </c>
      <c r="D34" s="1">
        <v>64444404044</v>
      </c>
      <c r="E34" s="13">
        <v>97.45</v>
      </c>
    </row>
    <row r="35" spans="1:5" ht="12">
      <c r="A35" s="1" t="s">
        <v>293</v>
      </c>
      <c r="B35" s="7" t="s">
        <v>35</v>
      </c>
      <c r="C35" s="4" t="s">
        <v>523</v>
      </c>
      <c r="D35" s="1">
        <v>64444404045</v>
      </c>
      <c r="E35" s="13">
        <v>105.94</v>
      </c>
    </row>
    <row r="36" spans="1:5" ht="12">
      <c r="A36" s="1" t="s">
        <v>294</v>
      </c>
      <c r="B36" s="7" t="s">
        <v>36</v>
      </c>
      <c r="C36" s="4" t="s">
        <v>523</v>
      </c>
      <c r="D36" s="1">
        <v>64444404046</v>
      </c>
      <c r="E36" s="13">
        <v>114.41</v>
      </c>
    </row>
    <row r="37" spans="1:5" ht="12">
      <c r="A37" s="1" t="s">
        <v>295</v>
      </c>
      <c r="B37" s="7" t="s">
        <v>37</v>
      </c>
      <c r="C37" s="4" t="s">
        <v>523</v>
      </c>
      <c r="D37" s="1">
        <v>64444404047</v>
      </c>
      <c r="E37" s="13">
        <v>133.65</v>
      </c>
    </row>
    <row r="38" spans="1:5" ht="12">
      <c r="A38" s="1" t="s">
        <v>296</v>
      </c>
      <c r="B38" s="7" t="s">
        <v>38</v>
      </c>
      <c r="C38" s="4" t="s">
        <v>523</v>
      </c>
      <c r="D38" s="1">
        <v>64444404048</v>
      </c>
      <c r="E38" s="13">
        <v>133.65</v>
      </c>
    </row>
    <row r="39" spans="1:5" ht="12">
      <c r="A39" s="1" t="s">
        <v>297</v>
      </c>
      <c r="B39" s="7" t="s">
        <v>39</v>
      </c>
      <c r="C39" s="4" t="s">
        <v>523</v>
      </c>
      <c r="D39" s="1">
        <v>64444404049</v>
      </c>
      <c r="E39" s="13">
        <v>150.52</v>
      </c>
    </row>
    <row r="40" spans="1:5" ht="12">
      <c r="A40" s="1" t="s">
        <v>298</v>
      </c>
      <c r="B40" s="7" t="s">
        <v>40</v>
      </c>
      <c r="C40" s="4" t="s">
        <v>523</v>
      </c>
      <c r="D40" s="1">
        <v>64444404050</v>
      </c>
      <c r="E40" s="13">
        <v>150.52</v>
      </c>
    </row>
    <row r="41" spans="1:5" ht="12">
      <c r="A41" s="1" t="s">
        <v>299</v>
      </c>
      <c r="B41" s="7" t="s">
        <v>41</v>
      </c>
      <c r="C41" s="4" t="s">
        <v>523</v>
      </c>
      <c r="D41" s="1">
        <v>64444404051</v>
      </c>
      <c r="E41" s="13">
        <v>167.46</v>
      </c>
    </row>
    <row r="42" spans="1:5" ht="12">
      <c r="A42" s="1" t="s">
        <v>300</v>
      </c>
      <c r="B42" s="7" t="s">
        <v>42</v>
      </c>
      <c r="C42" s="4" t="s">
        <v>523</v>
      </c>
      <c r="D42" s="1">
        <v>64444404052</v>
      </c>
      <c r="E42" s="13">
        <v>167.46</v>
      </c>
    </row>
    <row r="43" spans="1:5" ht="12">
      <c r="A43" s="1" t="s">
        <v>301</v>
      </c>
      <c r="B43" s="7" t="s">
        <v>43</v>
      </c>
      <c r="C43" s="4" t="s">
        <v>523</v>
      </c>
      <c r="D43" s="1">
        <v>64444404053</v>
      </c>
      <c r="E43" s="13">
        <v>184.39</v>
      </c>
    </row>
    <row r="44" spans="1:5" ht="12">
      <c r="A44" s="1" t="s">
        <v>302</v>
      </c>
      <c r="B44" s="7" t="s">
        <v>44</v>
      </c>
      <c r="C44" s="4" t="s">
        <v>523</v>
      </c>
      <c r="D44" s="1">
        <v>64444404054</v>
      </c>
      <c r="E44" s="13">
        <v>184.39</v>
      </c>
    </row>
    <row r="45" spans="1:5" ht="12">
      <c r="A45" s="1" t="s">
        <v>303</v>
      </c>
      <c r="B45" s="7" t="s">
        <v>45</v>
      </c>
      <c r="C45" s="4" t="s">
        <v>523</v>
      </c>
      <c r="D45" s="1">
        <v>64444404055</v>
      </c>
      <c r="E45" s="13">
        <v>201.33</v>
      </c>
    </row>
    <row r="46" spans="1:5" ht="12">
      <c r="A46" s="1" t="s">
        <v>304</v>
      </c>
      <c r="B46" s="7" t="s">
        <v>46</v>
      </c>
      <c r="C46" s="4" t="s">
        <v>523</v>
      </c>
      <c r="D46" s="1">
        <v>64444404056</v>
      </c>
      <c r="E46" s="13">
        <v>201.33</v>
      </c>
    </row>
    <row r="47" spans="1:5" ht="12">
      <c r="A47" s="1" t="s">
        <v>305</v>
      </c>
      <c r="B47" s="7" t="s">
        <v>47</v>
      </c>
      <c r="C47" s="4" t="s">
        <v>523</v>
      </c>
      <c r="D47" s="1">
        <v>64444404057</v>
      </c>
      <c r="E47" s="13">
        <v>218.27</v>
      </c>
    </row>
    <row r="48" spans="1:5" ht="12">
      <c r="A48" s="1" t="s">
        <v>306</v>
      </c>
      <c r="B48" s="7" t="s">
        <v>48</v>
      </c>
      <c r="C48" s="4" t="s">
        <v>523</v>
      </c>
      <c r="D48" s="1">
        <v>64444404058</v>
      </c>
      <c r="E48" s="13">
        <v>218.27</v>
      </c>
    </row>
    <row r="49" spans="1:5" ht="12">
      <c r="A49" s="1" t="s">
        <v>307</v>
      </c>
      <c r="B49" s="5" t="s">
        <v>49</v>
      </c>
      <c r="C49" s="4" t="s">
        <v>523</v>
      </c>
      <c r="D49" s="1">
        <v>64444404071</v>
      </c>
      <c r="E49" s="13">
        <v>37.06</v>
      </c>
    </row>
    <row r="50" spans="1:5" ht="12">
      <c r="A50" s="1" t="s">
        <v>308</v>
      </c>
      <c r="B50" s="5" t="s">
        <v>50</v>
      </c>
      <c r="C50" s="4" t="s">
        <v>523</v>
      </c>
      <c r="D50" s="1">
        <v>64444404072</v>
      </c>
      <c r="E50" s="13">
        <v>44.99</v>
      </c>
    </row>
    <row r="51" spans="1:5" ht="12">
      <c r="A51" s="1" t="s">
        <v>309</v>
      </c>
      <c r="B51" s="5" t="s">
        <v>51</v>
      </c>
      <c r="C51" s="4" t="s">
        <v>523</v>
      </c>
      <c r="D51" s="1">
        <v>64444404073</v>
      </c>
      <c r="E51" s="13">
        <v>54.43</v>
      </c>
    </row>
    <row r="52" spans="1:5" ht="12">
      <c r="A52" s="1" t="s">
        <v>310</v>
      </c>
      <c r="B52" s="5" t="s">
        <v>52</v>
      </c>
      <c r="C52" s="4" t="s">
        <v>523</v>
      </c>
      <c r="D52" s="1">
        <v>64444404074</v>
      </c>
      <c r="E52" s="13">
        <v>64.83</v>
      </c>
    </row>
    <row r="53" spans="1:5" ht="12">
      <c r="A53" s="1" t="s">
        <v>311</v>
      </c>
      <c r="B53" s="5" t="s">
        <v>53</v>
      </c>
      <c r="C53" s="4" t="s">
        <v>523</v>
      </c>
      <c r="D53" s="1">
        <v>64444404075</v>
      </c>
      <c r="E53" s="13">
        <v>75.13</v>
      </c>
    </row>
    <row r="54" spans="1:5" ht="12">
      <c r="A54" s="1" t="s">
        <v>312</v>
      </c>
      <c r="B54" s="5" t="s">
        <v>54</v>
      </c>
      <c r="C54" s="4" t="s">
        <v>523</v>
      </c>
      <c r="D54" s="1">
        <v>64444404076</v>
      </c>
      <c r="E54" s="13">
        <v>85.55</v>
      </c>
    </row>
    <row r="55" spans="1:5" ht="12">
      <c r="A55" s="1" t="s">
        <v>313</v>
      </c>
      <c r="B55" s="5" t="s">
        <v>55</v>
      </c>
      <c r="C55" s="4" t="s">
        <v>523</v>
      </c>
      <c r="D55" s="1">
        <v>64444404077</v>
      </c>
      <c r="E55" s="13">
        <v>95.85</v>
      </c>
    </row>
    <row r="56" spans="1:5" ht="12">
      <c r="A56" s="1" t="s">
        <v>314</v>
      </c>
      <c r="B56" s="5" t="s">
        <v>56</v>
      </c>
      <c r="C56" s="4" t="s">
        <v>523</v>
      </c>
      <c r="D56" s="1">
        <v>64444404078</v>
      </c>
      <c r="E56" s="13">
        <v>106.27</v>
      </c>
    </row>
    <row r="57" spans="1:5" ht="12">
      <c r="A57" s="1" t="s">
        <v>315</v>
      </c>
      <c r="B57" s="5" t="s">
        <v>57</v>
      </c>
      <c r="C57" s="4" t="s">
        <v>523</v>
      </c>
      <c r="D57" s="1">
        <v>64444404079</v>
      </c>
      <c r="E57" s="13">
        <v>116.55</v>
      </c>
    </row>
    <row r="58" spans="1:5" ht="12">
      <c r="A58" s="1" t="s">
        <v>316</v>
      </c>
      <c r="B58" s="5" t="s">
        <v>58</v>
      </c>
      <c r="C58" s="4" t="s">
        <v>523</v>
      </c>
      <c r="D58" s="1">
        <v>64444404080</v>
      </c>
      <c r="E58" s="13">
        <v>126.96</v>
      </c>
    </row>
    <row r="59" spans="1:5" ht="12">
      <c r="A59" s="1" t="s">
        <v>317</v>
      </c>
      <c r="B59" s="5" t="s">
        <v>59</v>
      </c>
      <c r="C59" s="4" t="s">
        <v>523</v>
      </c>
      <c r="D59" s="1">
        <v>64444404081</v>
      </c>
      <c r="E59" s="13">
        <v>137.38</v>
      </c>
    </row>
    <row r="60" spans="1:5" ht="12">
      <c r="A60" s="1" t="s">
        <v>318</v>
      </c>
      <c r="B60" s="5" t="s">
        <v>60</v>
      </c>
      <c r="C60" s="4" t="s">
        <v>523</v>
      </c>
      <c r="D60" s="1">
        <v>64444404082</v>
      </c>
      <c r="E60" s="13">
        <v>161.39</v>
      </c>
    </row>
    <row r="61" spans="1:5" ht="12">
      <c r="A61" s="1" t="s">
        <v>319</v>
      </c>
      <c r="B61" s="5" t="s">
        <v>61</v>
      </c>
      <c r="C61" s="4" t="s">
        <v>523</v>
      </c>
      <c r="D61" s="1">
        <v>64444404083</v>
      </c>
      <c r="E61" s="13">
        <v>161.39</v>
      </c>
    </row>
    <row r="62" spans="1:5" ht="12">
      <c r="A62" s="1" t="s">
        <v>320</v>
      </c>
      <c r="B62" s="5" t="s">
        <v>62</v>
      </c>
      <c r="C62" s="4" t="s">
        <v>523</v>
      </c>
      <c r="D62" s="1">
        <v>64444404084</v>
      </c>
      <c r="E62" s="13">
        <v>182.11</v>
      </c>
    </row>
    <row r="63" spans="1:5" ht="12">
      <c r="A63" s="1" t="s">
        <v>321</v>
      </c>
      <c r="B63" s="5" t="s">
        <v>63</v>
      </c>
      <c r="C63" s="4" t="s">
        <v>523</v>
      </c>
      <c r="D63" s="1">
        <v>64444404085</v>
      </c>
      <c r="E63" s="13">
        <v>182.11</v>
      </c>
    </row>
    <row r="64" spans="1:5" ht="12">
      <c r="A64" s="1" t="s">
        <v>322</v>
      </c>
      <c r="B64" s="5" t="s">
        <v>64</v>
      </c>
      <c r="C64" s="4" t="s">
        <v>523</v>
      </c>
      <c r="D64" s="1">
        <v>64444404086</v>
      </c>
      <c r="E64" s="13">
        <v>202.83</v>
      </c>
    </row>
    <row r="65" spans="1:5" ht="12">
      <c r="A65" s="1" t="s">
        <v>323</v>
      </c>
      <c r="B65" s="5" t="s">
        <v>65</v>
      </c>
      <c r="C65" s="4" t="s">
        <v>523</v>
      </c>
      <c r="D65" s="1">
        <v>64444404087</v>
      </c>
      <c r="E65" s="13">
        <v>202.83</v>
      </c>
    </row>
    <row r="66" spans="1:5" ht="12">
      <c r="A66" s="1" t="s">
        <v>324</v>
      </c>
      <c r="B66" s="5" t="s">
        <v>66</v>
      </c>
      <c r="C66" s="4" t="s">
        <v>523</v>
      </c>
      <c r="D66" s="1">
        <v>64444404088</v>
      </c>
      <c r="E66" s="13">
        <v>223.5</v>
      </c>
    </row>
    <row r="67" spans="1:5" ht="12">
      <c r="A67" s="1" t="s">
        <v>325</v>
      </c>
      <c r="B67" s="5" t="s">
        <v>67</v>
      </c>
      <c r="C67" s="4" t="s">
        <v>523</v>
      </c>
      <c r="D67" s="1">
        <v>64444404089</v>
      </c>
      <c r="E67" s="13">
        <v>223.5</v>
      </c>
    </row>
    <row r="68" spans="1:5" ht="12">
      <c r="A68" s="1" t="s">
        <v>326</v>
      </c>
      <c r="B68" s="5" t="s">
        <v>68</v>
      </c>
      <c r="C68" s="4" t="s">
        <v>523</v>
      </c>
      <c r="D68" s="1">
        <v>64444404090</v>
      </c>
      <c r="E68" s="13">
        <v>244.32</v>
      </c>
    </row>
    <row r="69" spans="1:5" ht="12">
      <c r="A69" s="1" t="s">
        <v>327</v>
      </c>
      <c r="B69" s="5" t="s">
        <v>69</v>
      </c>
      <c r="C69" s="4" t="s">
        <v>523</v>
      </c>
      <c r="D69" s="1">
        <v>64444404091</v>
      </c>
      <c r="E69" s="13">
        <v>244.32</v>
      </c>
    </row>
    <row r="70" spans="1:5" ht="12">
      <c r="A70" s="1" t="s">
        <v>328</v>
      </c>
      <c r="B70" s="5" t="s">
        <v>70</v>
      </c>
      <c r="C70" s="4" t="s">
        <v>523</v>
      </c>
      <c r="D70" s="1">
        <v>64444404092</v>
      </c>
      <c r="E70" s="13">
        <v>265.02</v>
      </c>
    </row>
    <row r="71" spans="1:5" ht="12">
      <c r="A71" s="1" t="s">
        <v>329</v>
      </c>
      <c r="B71" s="5" t="s">
        <v>71</v>
      </c>
      <c r="C71" s="4" t="s">
        <v>523</v>
      </c>
      <c r="D71" s="1">
        <v>64444404093</v>
      </c>
      <c r="E71" s="13">
        <v>265.02</v>
      </c>
    </row>
    <row r="72" spans="1:5" ht="12">
      <c r="A72" s="1" t="s">
        <v>330</v>
      </c>
      <c r="B72" s="9" t="s">
        <v>72</v>
      </c>
      <c r="C72" s="4" t="s">
        <v>523</v>
      </c>
      <c r="D72" s="1">
        <v>64444404106</v>
      </c>
      <c r="E72" s="13">
        <v>47.78</v>
      </c>
    </row>
    <row r="73" spans="1:5" ht="12">
      <c r="A73" s="1" t="s">
        <v>331</v>
      </c>
      <c r="B73" s="5" t="s">
        <v>73</v>
      </c>
      <c r="C73" s="4" t="s">
        <v>523</v>
      </c>
      <c r="D73" s="1">
        <v>64444404107</v>
      </c>
      <c r="E73" s="13">
        <v>57.64</v>
      </c>
    </row>
    <row r="74" spans="1:5" ht="12">
      <c r="A74" s="1" t="s">
        <v>332</v>
      </c>
      <c r="B74" s="5" t="s">
        <v>74</v>
      </c>
      <c r="C74" s="4" t="s">
        <v>523</v>
      </c>
      <c r="D74" s="1">
        <v>64444404108</v>
      </c>
      <c r="E74" s="13">
        <v>69.06</v>
      </c>
    </row>
    <row r="75" spans="1:5" ht="12">
      <c r="A75" s="1" t="s">
        <v>333</v>
      </c>
      <c r="B75" s="5" t="s">
        <v>75</v>
      </c>
      <c r="C75" s="4" t="s">
        <v>523</v>
      </c>
      <c r="D75" s="1">
        <v>64444404109</v>
      </c>
      <c r="E75" s="13">
        <v>82.77</v>
      </c>
    </row>
    <row r="76" spans="1:5" ht="12">
      <c r="A76" s="1" t="s">
        <v>334</v>
      </c>
      <c r="B76" s="5" t="s">
        <v>76</v>
      </c>
      <c r="C76" s="4" t="s">
        <v>523</v>
      </c>
      <c r="D76" s="1">
        <v>64444404110</v>
      </c>
      <c r="E76" s="13">
        <v>96.39</v>
      </c>
    </row>
    <row r="77" spans="1:5" ht="12">
      <c r="A77" s="1" t="s">
        <v>335</v>
      </c>
      <c r="B77" s="5" t="s">
        <v>77</v>
      </c>
      <c r="C77" s="4" t="s">
        <v>523</v>
      </c>
      <c r="D77" s="1">
        <v>64444404111</v>
      </c>
      <c r="E77" s="13">
        <v>110.09</v>
      </c>
    </row>
    <row r="78" spans="1:5" ht="12">
      <c r="A78" s="1" t="s">
        <v>336</v>
      </c>
      <c r="B78" s="5" t="s">
        <v>78</v>
      </c>
      <c r="C78" s="4" t="s">
        <v>523</v>
      </c>
      <c r="D78" s="1">
        <v>64444404112</v>
      </c>
      <c r="E78" s="13">
        <v>124.18</v>
      </c>
    </row>
    <row r="79" spans="1:5" ht="12">
      <c r="A79" s="1" t="s">
        <v>337</v>
      </c>
      <c r="B79" s="5" t="s">
        <v>79</v>
      </c>
      <c r="C79" s="4" t="s">
        <v>523</v>
      </c>
      <c r="D79" s="1">
        <v>64444404113</v>
      </c>
      <c r="E79" s="13">
        <v>137.9</v>
      </c>
    </row>
    <row r="80" spans="1:5" ht="12">
      <c r="A80" s="1" t="s">
        <v>338</v>
      </c>
      <c r="B80" s="5" t="s">
        <v>80</v>
      </c>
      <c r="C80" s="4" t="s">
        <v>523</v>
      </c>
      <c r="D80" s="1">
        <v>64444404114</v>
      </c>
      <c r="E80" s="13">
        <v>151.57</v>
      </c>
    </row>
    <row r="81" spans="1:5" ht="12">
      <c r="A81" s="1" t="s">
        <v>339</v>
      </c>
      <c r="B81" s="5" t="s">
        <v>81</v>
      </c>
      <c r="C81" s="4" t="s">
        <v>523</v>
      </c>
      <c r="D81" s="1">
        <v>64444404115</v>
      </c>
      <c r="E81" s="13">
        <v>165.17</v>
      </c>
    </row>
    <row r="82" spans="1:5" ht="12">
      <c r="A82" s="1" t="s">
        <v>340</v>
      </c>
      <c r="B82" s="5" t="s">
        <v>82</v>
      </c>
      <c r="C82" s="4" t="s">
        <v>523</v>
      </c>
      <c r="D82" s="1">
        <v>64444404116</v>
      </c>
      <c r="E82" s="13">
        <v>178.92</v>
      </c>
    </row>
    <row r="83" spans="1:5" ht="12">
      <c r="A83" s="1" t="s">
        <v>341</v>
      </c>
      <c r="B83" s="5" t="s">
        <v>83</v>
      </c>
      <c r="C83" s="4" t="s">
        <v>523</v>
      </c>
      <c r="D83" s="1">
        <v>64444404117</v>
      </c>
      <c r="E83" s="13">
        <v>208.73</v>
      </c>
    </row>
    <row r="84" spans="1:5" ht="12">
      <c r="A84" s="1" t="s">
        <v>342</v>
      </c>
      <c r="B84" s="5" t="s">
        <v>84</v>
      </c>
      <c r="C84" s="4" t="s">
        <v>523</v>
      </c>
      <c r="D84" s="1">
        <v>64444404118</v>
      </c>
      <c r="E84" s="13">
        <v>208.73</v>
      </c>
    </row>
    <row r="85" spans="1:5" ht="12">
      <c r="A85" s="1" t="s">
        <v>343</v>
      </c>
      <c r="B85" s="5" t="s">
        <v>85</v>
      </c>
      <c r="C85" s="4" t="s">
        <v>523</v>
      </c>
      <c r="D85" s="1">
        <v>64444404119</v>
      </c>
      <c r="E85" s="13">
        <v>236.1</v>
      </c>
    </row>
    <row r="86" spans="1:5" ht="12">
      <c r="A86" s="1" t="s">
        <v>344</v>
      </c>
      <c r="B86" s="5" t="s">
        <v>86</v>
      </c>
      <c r="C86" s="4" t="s">
        <v>523</v>
      </c>
      <c r="D86" s="1">
        <v>64444404120</v>
      </c>
      <c r="E86" s="13">
        <v>236.1</v>
      </c>
    </row>
    <row r="87" spans="1:5" ht="12">
      <c r="A87" s="1" t="s">
        <v>345</v>
      </c>
      <c r="B87" s="5" t="s">
        <v>87</v>
      </c>
      <c r="C87" s="4" t="s">
        <v>523</v>
      </c>
      <c r="D87" s="1">
        <v>64444404121</v>
      </c>
      <c r="E87" s="13">
        <v>263.37</v>
      </c>
    </row>
    <row r="88" spans="1:5" ht="12">
      <c r="A88" s="1" t="s">
        <v>346</v>
      </c>
      <c r="B88" s="5" t="s">
        <v>88</v>
      </c>
      <c r="C88" s="4" t="s">
        <v>523</v>
      </c>
      <c r="D88" s="1">
        <v>64444404122</v>
      </c>
      <c r="E88" s="13">
        <v>263.37</v>
      </c>
    </row>
    <row r="89" spans="1:5" ht="12">
      <c r="A89" s="1" t="s">
        <v>347</v>
      </c>
      <c r="B89" s="5" t="s">
        <v>89</v>
      </c>
      <c r="C89" s="4" t="s">
        <v>523</v>
      </c>
      <c r="D89" s="1">
        <v>64444404123</v>
      </c>
      <c r="E89" s="13">
        <v>290.74</v>
      </c>
    </row>
    <row r="90" spans="1:5" ht="12">
      <c r="A90" s="1" t="s">
        <v>348</v>
      </c>
      <c r="B90" s="5" t="s">
        <v>90</v>
      </c>
      <c r="C90" s="4" t="s">
        <v>523</v>
      </c>
      <c r="D90" s="1">
        <v>64444404124</v>
      </c>
      <c r="E90" s="13">
        <v>290.74</v>
      </c>
    </row>
    <row r="91" spans="1:5" ht="12">
      <c r="A91" s="1" t="s">
        <v>349</v>
      </c>
      <c r="B91" s="5" t="s">
        <v>91</v>
      </c>
      <c r="C91" s="4" t="s">
        <v>523</v>
      </c>
      <c r="D91" s="1">
        <v>64444404125</v>
      </c>
      <c r="E91" s="13">
        <v>318.06</v>
      </c>
    </row>
    <row r="92" spans="1:5" ht="12">
      <c r="A92" s="1" t="s">
        <v>350</v>
      </c>
      <c r="B92" s="5" t="s">
        <v>92</v>
      </c>
      <c r="C92" s="4" t="s">
        <v>523</v>
      </c>
      <c r="D92" s="1">
        <v>64444404126</v>
      </c>
      <c r="E92" s="13">
        <v>318.06</v>
      </c>
    </row>
    <row r="93" spans="1:5" ht="12">
      <c r="A93" s="1" t="s">
        <v>351</v>
      </c>
      <c r="B93" s="5" t="s">
        <v>93</v>
      </c>
      <c r="C93" s="4" t="s">
        <v>523</v>
      </c>
      <c r="D93" s="1">
        <v>64444404127</v>
      </c>
      <c r="E93" s="13">
        <v>345.39</v>
      </c>
    </row>
    <row r="94" spans="1:5" ht="12">
      <c r="A94" s="1" t="s">
        <v>352</v>
      </c>
      <c r="B94" s="5" t="s">
        <v>94</v>
      </c>
      <c r="C94" s="4" t="s">
        <v>523</v>
      </c>
      <c r="D94" s="1">
        <v>64444404128</v>
      </c>
      <c r="E94" s="13">
        <v>345.39</v>
      </c>
    </row>
    <row r="95" spans="1:5" ht="12">
      <c r="A95" s="1" t="s">
        <v>353</v>
      </c>
      <c r="B95" s="5" t="s">
        <v>95</v>
      </c>
      <c r="C95" s="4" t="s">
        <v>523</v>
      </c>
      <c r="D95" s="1">
        <v>64444404141</v>
      </c>
      <c r="E95" s="13">
        <v>64.43</v>
      </c>
    </row>
    <row r="96" spans="1:5" ht="12">
      <c r="A96" s="1" t="s">
        <v>354</v>
      </c>
      <c r="B96" s="5" t="s">
        <v>96</v>
      </c>
      <c r="C96" s="4" t="s">
        <v>523</v>
      </c>
      <c r="D96" s="1">
        <v>64444404142</v>
      </c>
      <c r="E96" s="13">
        <v>68.62</v>
      </c>
    </row>
    <row r="97" spans="1:5" ht="12">
      <c r="A97" s="1" t="s">
        <v>355</v>
      </c>
      <c r="B97" s="5" t="s">
        <v>97</v>
      </c>
      <c r="C97" s="4" t="s">
        <v>523</v>
      </c>
      <c r="D97" s="1">
        <v>64444404143</v>
      </c>
      <c r="E97" s="13">
        <v>82.24</v>
      </c>
    </row>
    <row r="98" spans="1:5" ht="12">
      <c r="A98" s="1" t="s">
        <v>356</v>
      </c>
      <c r="B98" s="5" t="s">
        <v>98</v>
      </c>
      <c r="C98" s="4" t="s">
        <v>523</v>
      </c>
      <c r="D98" s="1">
        <v>64444404144</v>
      </c>
      <c r="E98" s="13">
        <v>98.74</v>
      </c>
    </row>
    <row r="99" spans="1:5" ht="12">
      <c r="A99" s="1" t="s">
        <v>357</v>
      </c>
      <c r="B99" s="5" t="s">
        <v>99</v>
      </c>
      <c r="C99" s="4" t="s">
        <v>523</v>
      </c>
      <c r="D99" s="1">
        <v>64444404145</v>
      </c>
      <c r="E99" s="13">
        <v>115.31</v>
      </c>
    </row>
    <row r="100" spans="1:5" ht="12">
      <c r="A100" s="1" t="s">
        <v>358</v>
      </c>
      <c r="B100" s="5" t="s">
        <v>100</v>
      </c>
      <c r="C100" s="4" t="s">
        <v>523</v>
      </c>
      <c r="D100" s="1">
        <v>64444404146</v>
      </c>
      <c r="E100" s="13">
        <v>131.88</v>
      </c>
    </row>
    <row r="101" spans="1:5" ht="12">
      <c r="A101" s="1" t="s">
        <v>359</v>
      </c>
      <c r="B101" s="5" t="s">
        <v>101</v>
      </c>
      <c r="C101" s="4" t="s">
        <v>523</v>
      </c>
      <c r="D101" s="1">
        <v>64444404147</v>
      </c>
      <c r="E101" s="13">
        <v>148.42</v>
      </c>
    </row>
    <row r="102" spans="1:5" ht="12">
      <c r="A102" s="1" t="s">
        <v>360</v>
      </c>
      <c r="B102" s="5" t="s">
        <v>102</v>
      </c>
      <c r="C102" s="4" t="s">
        <v>523</v>
      </c>
      <c r="D102" s="1">
        <v>64444404148</v>
      </c>
      <c r="E102" s="13">
        <v>164.89</v>
      </c>
    </row>
    <row r="103" spans="1:5" ht="12">
      <c r="A103" s="1" t="s">
        <v>361</v>
      </c>
      <c r="B103" s="5" t="s">
        <v>103</v>
      </c>
      <c r="C103" s="4" t="s">
        <v>523</v>
      </c>
      <c r="D103" s="1">
        <v>64444404149</v>
      </c>
      <c r="E103" s="13">
        <v>181.44</v>
      </c>
    </row>
    <row r="104" spans="1:5" ht="12">
      <c r="A104" s="1" t="s">
        <v>362</v>
      </c>
      <c r="B104" s="5" t="s">
        <v>104</v>
      </c>
      <c r="C104" s="4" t="s">
        <v>523</v>
      </c>
      <c r="D104" s="1">
        <v>64444404150</v>
      </c>
      <c r="E104" s="13">
        <v>198.01</v>
      </c>
    </row>
    <row r="105" spans="1:5" ht="12">
      <c r="A105" s="1" t="s">
        <v>363</v>
      </c>
      <c r="B105" s="5" t="s">
        <v>105</v>
      </c>
      <c r="C105" s="4" t="s">
        <v>523</v>
      </c>
      <c r="D105" s="1">
        <v>64444404151</v>
      </c>
      <c r="E105" s="13">
        <v>214.56</v>
      </c>
    </row>
    <row r="106" spans="1:5" ht="12">
      <c r="A106" s="1" t="s">
        <v>364</v>
      </c>
      <c r="B106" s="5" t="s">
        <v>106</v>
      </c>
      <c r="C106" s="4" t="s">
        <v>523</v>
      </c>
      <c r="D106" s="1">
        <v>64444404152</v>
      </c>
      <c r="E106" s="13">
        <v>249.33</v>
      </c>
    </row>
    <row r="107" spans="1:5" ht="12">
      <c r="A107" s="1" t="s">
        <v>365</v>
      </c>
      <c r="B107" s="5" t="s">
        <v>107</v>
      </c>
      <c r="C107" s="4" t="s">
        <v>523</v>
      </c>
      <c r="D107" s="1">
        <v>64444404153</v>
      </c>
      <c r="E107" s="13">
        <v>249.33</v>
      </c>
    </row>
    <row r="108" spans="1:5" ht="12">
      <c r="A108" s="1" t="s">
        <v>366</v>
      </c>
      <c r="B108" s="5" t="s">
        <v>108</v>
      </c>
      <c r="C108" s="4" t="s">
        <v>523</v>
      </c>
      <c r="D108" s="1">
        <v>64444404154</v>
      </c>
      <c r="E108" s="13">
        <v>282.42</v>
      </c>
    </row>
    <row r="109" spans="1:5" ht="12">
      <c r="A109" s="1" t="s">
        <v>367</v>
      </c>
      <c r="B109" s="5" t="s">
        <v>109</v>
      </c>
      <c r="C109" s="4" t="s">
        <v>523</v>
      </c>
      <c r="D109" s="1">
        <v>64444404155</v>
      </c>
      <c r="E109" s="13">
        <v>282.42</v>
      </c>
    </row>
    <row r="110" spans="1:5" ht="12">
      <c r="A110" s="1" t="s">
        <v>368</v>
      </c>
      <c r="B110" s="5" t="s">
        <v>110</v>
      </c>
      <c r="C110" s="4" t="s">
        <v>523</v>
      </c>
      <c r="D110" s="1">
        <v>64444404156</v>
      </c>
      <c r="E110" s="13">
        <v>315.53</v>
      </c>
    </row>
    <row r="111" spans="1:5" ht="12">
      <c r="A111" s="1" t="s">
        <v>369</v>
      </c>
      <c r="B111" s="5" t="s">
        <v>111</v>
      </c>
      <c r="C111" s="4" t="s">
        <v>523</v>
      </c>
      <c r="D111" s="1">
        <v>64444404157</v>
      </c>
      <c r="E111" s="13">
        <v>315.53</v>
      </c>
    </row>
    <row r="112" spans="1:5" ht="12">
      <c r="A112" s="1" t="s">
        <v>370</v>
      </c>
      <c r="B112" s="5" t="s">
        <v>112</v>
      </c>
      <c r="C112" s="4" t="s">
        <v>523</v>
      </c>
      <c r="D112" s="1">
        <v>64444404158</v>
      </c>
      <c r="E112" s="13">
        <v>348.65</v>
      </c>
    </row>
    <row r="113" spans="1:5" ht="12">
      <c r="A113" s="1" t="s">
        <v>371</v>
      </c>
      <c r="B113" s="5" t="s">
        <v>113</v>
      </c>
      <c r="C113" s="4" t="s">
        <v>523</v>
      </c>
      <c r="D113" s="1">
        <v>64444404159</v>
      </c>
      <c r="E113" s="13">
        <v>348.65</v>
      </c>
    </row>
    <row r="114" spans="1:5" ht="12">
      <c r="A114" s="1" t="s">
        <v>372</v>
      </c>
      <c r="B114" s="5" t="s">
        <v>114</v>
      </c>
      <c r="C114" s="4" t="s">
        <v>523</v>
      </c>
      <c r="D114" s="1">
        <v>64444404160</v>
      </c>
      <c r="E114" s="13">
        <v>381.74</v>
      </c>
    </row>
    <row r="115" spans="1:5" ht="12">
      <c r="A115" s="1" t="s">
        <v>373</v>
      </c>
      <c r="B115" s="5" t="s">
        <v>115</v>
      </c>
      <c r="C115" s="4" t="s">
        <v>523</v>
      </c>
      <c r="D115" s="1">
        <v>64444404161</v>
      </c>
      <c r="E115" s="13">
        <v>381.74</v>
      </c>
    </row>
    <row r="116" spans="1:5" ht="12">
      <c r="A116" s="1" t="s">
        <v>374</v>
      </c>
      <c r="B116" s="5" t="s">
        <v>116</v>
      </c>
      <c r="C116" s="4" t="s">
        <v>523</v>
      </c>
      <c r="D116" s="1">
        <v>64444404162</v>
      </c>
      <c r="E116" s="13">
        <v>414.82</v>
      </c>
    </row>
    <row r="117" spans="1:5" ht="12">
      <c r="A117" s="1" t="s">
        <v>375</v>
      </c>
      <c r="B117" s="5" t="s">
        <v>117</v>
      </c>
      <c r="C117" s="4" t="s">
        <v>523</v>
      </c>
      <c r="D117" s="1">
        <v>64444404163</v>
      </c>
      <c r="E117" s="13">
        <v>414.82</v>
      </c>
    </row>
    <row r="118" spans="1:5" ht="12">
      <c r="A118" s="1" t="s">
        <v>376</v>
      </c>
      <c r="B118" s="5" t="s">
        <v>118</v>
      </c>
      <c r="C118" s="4" t="s">
        <v>523</v>
      </c>
      <c r="D118" s="1">
        <v>64444404176</v>
      </c>
      <c r="E118" s="13">
        <v>84.73</v>
      </c>
    </row>
    <row r="119" spans="1:5" ht="12">
      <c r="A119" s="1" t="s">
        <v>377</v>
      </c>
      <c r="B119" s="5" t="s">
        <v>119</v>
      </c>
      <c r="C119" s="4" t="s">
        <v>523</v>
      </c>
      <c r="D119" s="1">
        <v>64444404177</v>
      </c>
      <c r="E119" s="13">
        <v>106.12</v>
      </c>
    </row>
    <row r="120" spans="1:5" ht="12">
      <c r="A120" s="1" t="s">
        <v>378</v>
      </c>
      <c r="B120" s="5" t="s">
        <v>120</v>
      </c>
      <c r="C120" s="4" t="s">
        <v>523</v>
      </c>
      <c r="D120" s="1">
        <v>64444404178</v>
      </c>
      <c r="E120" s="13">
        <v>125.98</v>
      </c>
    </row>
    <row r="121" spans="1:5" ht="12">
      <c r="A121" s="1" t="s">
        <v>379</v>
      </c>
      <c r="B121" s="5" t="s">
        <v>121</v>
      </c>
      <c r="C121" s="4" t="s">
        <v>523</v>
      </c>
      <c r="D121" s="1">
        <v>64444404179</v>
      </c>
      <c r="E121" s="13">
        <v>147.3</v>
      </c>
    </row>
    <row r="122" spans="1:5" ht="12">
      <c r="A122" s="1" t="s">
        <v>380</v>
      </c>
      <c r="B122" s="5" t="s">
        <v>122</v>
      </c>
      <c r="C122" s="4" t="s">
        <v>523</v>
      </c>
      <c r="D122" s="1">
        <v>64444404180</v>
      </c>
      <c r="E122" s="13">
        <v>168.61</v>
      </c>
    </row>
    <row r="123" spans="1:5" ht="12">
      <c r="A123" s="1" t="s">
        <v>381</v>
      </c>
      <c r="B123" s="5" t="s">
        <v>123</v>
      </c>
      <c r="C123" s="4" t="s">
        <v>523</v>
      </c>
      <c r="D123" s="1">
        <v>64444404181</v>
      </c>
      <c r="E123" s="13">
        <v>189.9</v>
      </c>
    </row>
    <row r="124" spans="1:5" ht="12">
      <c r="A124" s="1" t="s">
        <v>382</v>
      </c>
      <c r="B124" s="5" t="s">
        <v>124</v>
      </c>
      <c r="C124" s="4" t="s">
        <v>523</v>
      </c>
      <c r="D124" s="1">
        <v>64444404182</v>
      </c>
      <c r="E124" s="13">
        <v>211.21</v>
      </c>
    </row>
    <row r="125" spans="1:5" ht="12">
      <c r="A125" s="1" t="s">
        <v>383</v>
      </c>
      <c r="B125" s="5" t="s">
        <v>125</v>
      </c>
      <c r="C125" s="4" t="s">
        <v>523</v>
      </c>
      <c r="D125" s="1">
        <v>64444404183</v>
      </c>
      <c r="E125" s="13">
        <v>232.55</v>
      </c>
    </row>
    <row r="126" spans="1:5" ht="12">
      <c r="A126" s="1" t="s">
        <v>384</v>
      </c>
      <c r="B126" s="5" t="s">
        <v>126</v>
      </c>
      <c r="C126" s="4" t="s">
        <v>523</v>
      </c>
      <c r="D126" s="1">
        <v>64444404184</v>
      </c>
      <c r="E126" s="13">
        <v>253.93</v>
      </c>
    </row>
    <row r="127" spans="1:5" ht="12">
      <c r="A127" s="1" t="s">
        <v>385</v>
      </c>
      <c r="B127" s="5" t="s">
        <v>127</v>
      </c>
      <c r="C127" s="4" t="s">
        <v>523</v>
      </c>
      <c r="D127" s="1">
        <v>64444404185</v>
      </c>
      <c r="E127" s="13">
        <v>275.18</v>
      </c>
    </row>
    <row r="128" spans="1:5" ht="12">
      <c r="A128" s="1" t="s">
        <v>386</v>
      </c>
      <c r="B128" s="5" t="s">
        <v>128</v>
      </c>
      <c r="C128" s="4" t="s">
        <v>523</v>
      </c>
      <c r="D128" s="1">
        <v>64444404186</v>
      </c>
      <c r="E128" s="13">
        <v>322.3</v>
      </c>
    </row>
    <row r="129" spans="1:5" ht="12">
      <c r="A129" s="1" t="s">
        <v>387</v>
      </c>
      <c r="B129" s="5" t="s">
        <v>129</v>
      </c>
      <c r="C129" s="4" t="s">
        <v>523</v>
      </c>
      <c r="D129" s="1">
        <v>64444404187</v>
      </c>
      <c r="E129" s="13">
        <v>322.3</v>
      </c>
    </row>
    <row r="130" spans="1:5" ht="12">
      <c r="A130" s="1" t="s">
        <v>388</v>
      </c>
      <c r="B130" s="5" t="s">
        <v>130</v>
      </c>
      <c r="C130" s="4" t="s">
        <v>523</v>
      </c>
      <c r="D130" s="1">
        <v>64444404188</v>
      </c>
      <c r="E130" s="13">
        <v>364.92</v>
      </c>
    </row>
    <row r="131" spans="1:5" ht="12">
      <c r="A131" s="1" t="s">
        <v>389</v>
      </c>
      <c r="B131" s="5" t="s">
        <v>131</v>
      </c>
      <c r="C131" s="4" t="s">
        <v>523</v>
      </c>
      <c r="D131" s="1">
        <v>64444404189</v>
      </c>
      <c r="E131" s="13">
        <v>364.92</v>
      </c>
    </row>
    <row r="132" spans="1:5" ht="12">
      <c r="A132" s="1" t="s">
        <v>390</v>
      </c>
      <c r="B132" s="5" t="s">
        <v>132</v>
      </c>
      <c r="C132" s="4" t="s">
        <v>523</v>
      </c>
      <c r="D132" s="1">
        <v>64444404190</v>
      </c>
      <c r="E132" s="13">
        <v>407.5</v>
      </c>
    </row>
    <row r="133" spans="1:5" ht="12">
      <c r="A133" s="1" t="s">
        <v>391</v>
      </c>
      <c r="B133" s="5" t="s">
        <v>133</v>
      </c>
      <c r="C133" s="4" t="s">
        <v>523</v>
      </c>
      <c r="D133" s="1">
        <v>64444404191</v>
      </c>
      <c r="E133" s="13">
        <v>407.5</v>
      </c>
    </row>
    <row r="134" spans="1:5" ht="12">
      <c r="A134" s="1" t="s">
        <v>392</v>
      </c>
      <c r="B134" s="5" t="s">
        <v>134</v>
      </c>
      <c r="C134" s="4" t="s">
        <v>523</v>
      </c>
      <c r="D134" s="1">
        <v>64444404192</v>
      </c>
      <c r="E134" s="13">
        <v>450.13</v>
      </c>
    </row>
    <row r="135" spans="1:5" ht="12">
      <c r="A135" s="1" t="s">
        <v>393</v>
      </c>
      <c r="B135" s="5" t="s">
        <v>135</v>
      </c>
      <c r="C135" s="4" t="s">
        <v>523</v>
      </c>
      <c r="D135" s="1">
        <v>64444404193</v>
      </c>
      <c r="E135" s="13">
        <v>450.13</v>
      </c>
    </row>
    <row r="136" spans="1:5" ht="12">
      <c r="A136" s="1" t="s">
        <v>394</v>
      </c>
      <c r="B136" s="5" t="s">
        <v>136</v>
      </c>
      <c r="C136" s="4" t="s">
        <v>523</v>
      </c>
      <c r="D136" s="1">
        <v>64444404194</v>
      </c>
      <c r="E136" s="13">
        <v>492.83</v>
      </c>
    </row>
    <row r="137" spans="1:5" ht="12">
      <c r="A137" s="1" t="s">
        <v>395</v>
      </c>
      <c r="B137" s="5" t="s">
        <v>137</v>
      </c>
      <c r="C137" s="4" t="s">
        <v>523</v>
      </c>
      <c r="D137" s="1">
        <v>64444404195</v>
      </c>
      <c r="E137" s="13">
        <v>492.83</v>
      </c>
    </row>
    <row r="138" spans="1:5" ht="12">
      <c r="A138" s="1" t="s">
        <v>396</v>
      </c>
      <c r="B138" s="5" t="s">
        <v>138</v>
      </c>
      <c r="C138" s="4" t="s">
        <v>523</v>
      </c>
      <c r="D138" s="1">
        <v>64444404196</v>
      </c>
      <c r="E138" s="13">
        <v>535.44</v>
      </c>
    </row>
    <row r="139" spans="1:5" ht="12">
      <c r="A139" s="1" t="s">
        <v>397</v>
      </c>
      <c r="B139" s="5" t="s">
        <v>139</v>
      </c>
      <c r="C139" s="4" t="s">
        <v>523</v>
      </c>
      <c r="D139" s="1">
        <v>64444404197</v>
      </c>
      <c r="E139" s="13">
        <v>535.44</v>
      </c>
    </row>
    <row r="140" spans="1:5" ht="12">
      <c r="A140" s="1" t="s">
        <v>398</v>
      </c>
      <c r="B140" s="10" t="s">
        <v>140</v>
      </c>
      <c r="C140" s="4" t="s">
        <v>523</v>
      </c>
      <c r="D140" s="1">
        <v>64444404210</v>
      </c>
      <c r="E140" s="13">
        <v>113.84</v>
      </c>
    </row>
    <row r="141" spans="1:5" ht="12">
      <c r="A141" s="1" t="s">
        <v>399</v>
      </c>
      <c r="B141" s="10" t="s">
        <v>141</v>
      </c>
      <c r="C141" s="4" t="s">
        <v>523</v>
      </c>
      <c r="D141" s="1">
        <v>64444404211</v>
      </c>
      <c r="E141" s="13">
        <v>134.14</v>
      </c>
    </row>
    <row r="142" spans="1:5" ht="12">
      <c r="A142" s="1" t="s">
        <v>400</v>
      </c>
      <c r="B142" s="10" t="s">
        <v>142</v>
      </c>
      <c r="C142" s="4" t="s">
        <v>523</v>
      </c>
      <c r="D142" s="1">
        <v>64444404212</v>
      </c>
      <c r="E142" s="13">
        <v>158.87</v>
      </c>
    </row>
    <row r="143" spans="1:5" ht="12">
      <c r="A143" s="1" t="s">
        <v>401</v>
      </c>
      <c r="B143" s="10" t="s">
        <v>143</v>
      </c>
      <c r="C143" s="4" t="s">
        <v>523</v>
      </c>
      <c r="D143" s="1">
        <v>64444404213</v>
      </c>
      <c r="E143" s="13">
        <v>185.92</v>
      </c>
    </row>
    <row r="144" spans="1:5" ht="12">
      <c r="A144" s="1" t="s">
        <v>402</v>
      </c>
      <c r="B144" s="10" t="s">
        <v>144</v>
      </c>
      <c r="C144" s="4" t="s">
        <v>523</v>
      </c>
      <c r="D144" s="1">
        <v>64444404214</v>
      </c>
      <c r="E144" s="13">
        <v>212.93</v>
      </c>
    </row>
    <row r="145" spans="1:5" ht="12">
      <c r="A145" s="1" t="s">
        <v>403</v>
      </c>
      <c r="B145" s="10" t="s">
        <v>145</v>
      </c>
      <c r="C145" s="4" t="s">
        <v>523</v>
      </c>
      <c r="D145" s="1">
        <v>64444404215</v>
      </c>
      <c r="E145" s="13">
        <v>239.96</v>
      </c>
    </row>
    <row r="146" spans="1:5" ht="12">
      <c r="A146" s="1" t="s">
        <v>404</v>
      </c>
      <c r="B146" s="10" t="s">
        <v>146</v>
      </c>
      <c r="C146" s="4" t="s">
        <v>523</v>
      </c>
      <c r="D146" s="1">
        <v>64444404216</v>
      </c>
      <c r="E146" s="13">
        <v>266.96</v>
      </c>
    </row>
    <row r="147" spans="1:5" ht="12">
      <c r="A147" s="1" t="s">
        <v>405</v>
      </c>
      <c r="B147" s="10" t="s">
        <v>147</v>
      </c>
      <c r="C147" s="4" t="s">
        <v>523</v>
      </c>
      <c r="D147" s="1">
        <v>64444404217</v>
      </c>
      <c r="E147" s="13">
        <v>293.94</v>
      </c>
    </row>
    <row r="148" spans="1:5" ht="12">
      <c r="A148" s="1" t="s">
        <v>406</v>
      </c>
      <c r="B148" s="10" t="s">
        <v>148</v>
      </c>
      <c r="C148" s="4" t="s">
        <v>523</v>
      </c>
      <c r="D148" s="1">
        <v>64444404218</v>
      </c>
      <c r="E148" s="13">
        <v>320.93</v>
      </c>
    </row>
    <row r="149" spans="1:5" ht="12">
      <c r="A149" s="1" t="s">
        <v>407</v>
      </c>
      <c r="B149" s="10" t="s">
        <v>149</v>
      </c>
      <c r="C149" s="4" t="s">
        <v>523</v>
      </c>
      <c r="D149" s="1">
        <v>64444404219</v>
      </c>
      <c r="E149" s="13">
        <v>347.96</v>
      </c>
    </row>
    <row r="150" spans="1:5" ht="12">
      <c r="A150" s="1" t="s">
        <v>408</v>
      </c>
      <c r="B150" s="10" t="s">
        <v>150</v>
      </c>
      <c r="C150" s="4" t="s">
        <v>523</v>
      </c>
      <c r="D150" s="1">
        <v>64444404220</v>
      </c>
      <c r="E150" s="13">
        <v>403.45</v>
      </c>
    </row>
    <row r="151" spans="1:5" ht="12">
      <c r="A151" s="1" t="s">
        <v>409</v>
      </c>
      <c r="B151" s="10" t="s">
        <v>151</v>
      </c>
      <c r="C151" s="4" t="s">
        <v>523</v>
      </c>
      <c r="D151" s="1">
        <v>64444404221</v>
      </c>
      <c r="E151" s="13">
        <v>403.45</v>
      </c>
    </row>
    <row r="152" spans="1:5" ht="12">
      <c r="A152" s="1" t="s">
        <v>410</v>
      </c>
      <c r="B152" s="10" t="s">
        <v>152</v>
      </c>
      <c r="C152" s="4" t="s">
        <v>523</v>
      </c>
      <c r="D152" s="1">
        <v>64444404222</v>
      </c>
      <c r="E152" s="13">
        <v>457.49</v>
      </c>
    </row>
    <row r="153" spans="1:5" ht="12">
      <c r="A153" s="1" t="s">
        <v>411</v>
      </c>
      <c r="B153" s="10" t="s">
        <v>153</v>
      </c>
      <c r="C153" s="4" t="s">
        <v>523</v>
      </c>
      <c r="D153" s="1">
        <v>64444404223</v>
      </c>
      <c r="E153" s="13">
        <v>457.49</v>
      </c>
    </row>
    <row r="154" spans="1:5" ht="12">
      <c r="A154" s="1" t="s">
        <v>412</v>
      </c>
      <c r="B154" s="10" t="s">
        <v>154</v>
      </c>
      <c r="C154" s="4" t="s">
        <v>523</v>
      </c>
      <c r="D154" s="1">
        <v>64444404224</v>
      </c>
      <c r="E154" s="13">
        <v>511.51</v>
      </c>
    </row>
    <row r="155" spans="1:5" ht="12">
      <c r="A155" s="1" t="s">
        <v>413</v>
      </c>
      <c r="B155" s="10" t="s">
        <v>155</v>
      </c>
      <c r="C155" s="4" t="s">
        <v>523</v>
      </c>
      <c r="D155" s="1">
        <v>64444404225</v>
      </c>
      <c r="E155" s="13">
        <v>511.51</v>
      </c>
    </row>
    <row r="156" spans="1:5" ht="12">
      <c r="A156" s="1" t="s">
        <v>414</v>
      </c>
      <c r="B156" s="10" t="s">
        <v>156</v>
      </c>
      <c r="C156" s="4" t="s">
        <v>523</v>
      </c>
      <c r="D156" s="1">
        <v>64444404226</v>
      </c>
      <c r="E156" s="13">
        <v>565.54</v>
      </c>
    </row>
    <row r="157" spans="1:5" ht="12">
      <c r="A157" s="1" t="s">
        <v>415</v>
      </c>
      <c r="B157" s="10" t="s">
        <v>157</v>
      </c>
      <c r="C157" s="4" t="s">
        <v>523</v>
      </c>
      <c r="D157" s="1">
        <v>64444404227</v>
      </c>
      <c r="E157" s="13">
        <v>565.54</v>
      </c>
    </row>
    <row r="158" spans="1:5" ht="12">
      <c r="A158" s="1" t="s">
        <v>416</v>
      </c>
      <c r="B158" s="10" t="s">
        <v>158</v>
      </c>
      <c r="C158" s="4" t="s">
        <v>523</v>
      </c>
      <c r="D158" s="1">
        <v>64444404228</v>
      </c>
      <c r="E158" s="13">
        <v>619.51</v>
      </c>
    </row>
    <row r="159" spans="1:5" ht="12">
      <c r="A159" s="1" t="s">
        <v>417</v>
      </c>
      <c r="B159" s="10" t="s">
        <v>159</v>
      </c>
      <c r="C159" s="4" t="s">
        <v>523</v>
      </c>
      <c r="D159" s="1">
        <v>64444404229</v>
      </c>
      <c r="E159" s="13">
        <v>619.51</v>
      </c>
    </row>
    <row r="160" spans="1:5" ht="12">
      <c r="A160" s="1" t="s">
        <v>418</v>
      </c>
      <c r="B160" s="10" t="s">
        <v>160</v>
      </c>
      <c r="C160" s="4" t="s">
        <v>523</v>
      </c>
      <c r="D160" s="1">
        <v>64444404230</v>
      </c>
      <c r="E160" s="13">
        <v>673.53</v>
      </c>
    </row>
    <row r="161" spans="1:5" ht="12">
      <c r="A161" s="1" t="s">
        <v>419</v>
      </c>
      <c r="B161" s="10" t="s">
        <v>161</v>
      </c>
      <c r="C161" s="4" t="s">
        <v>523</v>
      </c>
      <c r="D161" s="1">
        <v>64444404231</v>
      </c>
      <c r="E161" s="13">
        <v>673.53</v>
      </c>
    </row>
    <row r="162" spans="1:5" ht="12">
      <c r="A162" s="1" t="s">
        <v>420</v>
      </c>
      <c r="B162" s="10" t="s">
        <v>162</v>
      </c>
      <c r="C162" s="4" t="s">
        <v>523</v>
      </c>
      <c r="D162" s="1">
        <v>64444404244</v>
      </c>
      <c r="E162" s="13">
        <v>139.43</v>
      </c>
    </row>
    <row r="163" spans="1:5" ht="12">
      <c r="A163" s="1" t="s">
        <v>421</v>
      </c>
      <c r="B163" s="10" t="s">
        <v>163</v>
      </c>
      <c r="C163" s="4" t="s">
        <v>523</v>
      </c>
      <c r="D163" s="1">
        <v>64444404245</v>
      </c>
      <c r="E163" s="13">
        <v>152.84</v>
      </c>
    </row>
    <row r="164" spans="1:5" ht="12">
      <c r="A164" s="1" t="s">
        <v>422</v>
      </c>
      <c r="B164" s="10" t="s">
        <v>164</v>
      </c>
      <c r="C164" s="4" t="s">
        <v>523</v>
      </c>
      <c r="D164" s="1">
        <v>64444404246</v>
      </c>
      <c r="E164" s="13">
        <v>184.71</v>
      </c>
    </row>
    <row r="165" spans="1:5" ht="12">
      <c r="A165" s="1" t="s">
        <v>423</v>
      </c>
      <c r="B165" s="10" t="s">
        <v>165</v>
      </c>
      <c r="C165" s="4" t="s">
        <v>523</v>
      </c>
      <c r="D165" s="1">
        <v>64444404247</v>
      </c>
      <c r="E165" s="13">
        <v>216.59</v>
      </c>
    </row>
    <row r="166" spans="1:5" ht="12">
      <c r="A166" s="1" t="s">
        <v>424</v>
      </c>
      <c r="B166" s="10" t="s">
        <v>166</v>
      </c>
      <c r="C166" s="4" t="s">
        <v>523</v>
      </c>
      <c r="D166" s="1">
        <v>64444404248</v>
      </c>
      <c r="E166" s="13">
        <v>248.56</v>
      </c>
    </row>
    <row r="167" spans="1:5" ht="12">
      <c r="A167" s="1" t="s">
        <v>425</v>
      </c>
      <c r="B167" s="10" t="s">
        <v>167</v>
      </c>
      <c r="C167" s="4" t="s">
        <v>523</v>
      </c>
      <c r="D167" s="1">
        <v>64444404249</v>
      </c>
      <c r="E167" s="13">
        <v>280.42</v>
      </c>
    </row>
    <row r="168" spans="1:5" ht="12">
      <c r="A168" s="1" t="s">
        <v>426</v>
      </c>
      <c r="B168" s="10" t="s">
        <v>168</v>
      </c>
      <c r="C168" s="4" t="s">
        <v>523</v>
      </c>
      <c r="D168" s="1">
        <v>64444404250</v>
      </c>
      <c r="E168" s="13">
        <v>312.32</v>
      </c>
    </row>
    <row r="169" spans="1:5" ht="12">
      <c r="A169" s="1" t="s">
        <v>427</v>
      </c>
      <c r="B169" s="10" t="s">
        <v>169</v>
      </c>
      <c r="C169" s="4" t="s">
        <v>523</v>
      </c>
      <c r="D169" s="1">
        <v>64444404251</v>
      </c>
      <c r="E169" s="13">
        <v>344.2</v>
      </c>
    </row>
    <row r="170" spans="1:5" ht="12">
      <c r="A170" s="1" t="s">
        <v>428</v>
      </c>
      <c r="B170" s="10" t="s">
        <v>170</v>
      </c>
      <c r="C170" s="4" t="s">
        <v>523</v>
      </c>
      <c r="D170" s="1">
        <v>64444404252</v>
      </c>
      <c r="E170" s="13">
        <v>376.07</v>
      </c>
    </row>
    <row r="171" spans="1:5" ht="12">
      <c r="A171" s="1" t="s">
        <v>429</v>
      </c>
      <c r="B171" s="10" t="s">
        <v>171</v>
      </c>
      <c r="C171" s="4" t="s">
        <v>523</v>
      </c>
      <c r="D171" s="1">
        <v>64444404253</v>
      </c>
      <c r="E171" s="13">
        <v>407.99</v>
      </c>
    </row>
    <row r="172" spans="1:5" ht="12">
      <c r="A172" s="1" t="s">
        <v>430</v>
      </c>
      <c r="B172" s="10" t="s">
        <v>172</v>
      </c>
      <c r="C172" s="4" t="s">
        <v>523</v>
      </c>
      <c r="D172" s="1">
        <v>64444404254</v>
      </c>
      <c r="E172" s="13">
        <v>475.23</v>
      </c>
    </row>
    <row r="173" spans="1:5" ht="12">
      <c r="A173" s="1" t="s">
        <v>431</v>
      </c>
      <c r="B173" s="10" t="s">
        <v>173</v>
      </c>
      <c r="C173" s="4" t="s">
        <v>523</v>
      </c>
      <c r="D173" s="1">
        <v>64444404255</v>
      </c>
      <c r="E173" s="13">
        <v>475.23</v>
      </c>
    </row>
    <row r="174" spans="1:5" ht="12">
      <c r="A174" s="1" t="s">
        <v>432</v>
      </c>
      <c r="B174" s="10" t="s">
        <v>174</v>
      </c>
      <c r="C174" s="4" t="s">
        <v>523</v>
      </c>
      <c r="D174" s="1">
        <v>64444404256</v>
      </c>
      <c r="E174" s="13">
        <v>539.03</v>
      </c>
    </row>
    <row r="175" spans="1:5" ht="12">
      <c r="A175" s="1" t="s">
        <v>433</v>
      </c>
      <c r="B175" s="10" t="s">
        <v>175</v>
      </c>
      <c r="C175" s="4" t="s">
        <v>523</v>
      </c>
      <c r="D175" s="1">
        <v>64444404257</v>
      </c>
      <c r="E175" s="13">
        <v>539.03</v>
      </c>
    </row>
    <row r="176" spans="1:5" ht="12">
      <c r="A176" s="1" t="s">
        <v>434</v>
      </c>
      <c r="B176" s="10" t="s">
        <v>176</v>
      </c>
      <c r="C176" s="4" t="s">
        <v>523</v>
      </c>
      <c r="D176" s="1">
        <v>64444404258</v>
      </c>
      <c r="E176" s="13">
        <v>602.86</v>
      </c>
    </row>
    <row r="177" spans="1:5" ht="12">
      <c r="A177" s="1" t="s">
        <v>435</v>
      </c>
      <c r="B177" s="10" t="s">
        <v>177</v>
      </c>
      <c r="C177" s="4" t="s">
        <v>523</v>
      </c>
      <c r="D177" s="1">
        <v>64444404259</v>
      </c>
      <c r="E177" s="13">
        <v>602.86</v>
      </c>
    </row>
    <row r="178" spans="1:5" ht="12">
      <c r="A178" s="1" t="s">
        <v>436</v>
      </c>
      <c r="B178" s="10" t="s">
        <v>178</v>
      </c>
      <c r="C178" s="4" t="s">
        <v>523</v>
      </c>
      <c r="D178" s="1">
        <v>64444404260</v>
      </c>
      <c r="E178" s="13">
        <v>666.64</v>
      </c>
    </row>
    <row r="179" spans="1:5" ht="12">
      <c r="A179" s="1" t="s">
        <v>437</v>
      </c>
      <c r="B179" s="10" t="s">
        <v>179</v>
      </c>
      <c r="C179" s="4" t="s">
        <v>523</v>
      </c>
      <c r="D179" s="1">
        <v>64444404261</v>
      </c>
      <c r="E179" s="13">
        <v>666.64</v>
      </c>
    </row>
    <row r="180" spans="1:5" ht="12">
      <c r="A180" s="1" t="s">
        <v>438</v>
      </c>
      <c r="B180" s="10" t="s">
        <v>180</v>
      </c>
      <c r="C180" s="4" t="s">
        <v>523</v>
      </c>
      <c r="D180" s="1">
        <v>64444404262</v>
      </c>
      <c r="E180" s="13">
        <v>730.4</v>
      </c>
    </row>
    <row r="181" spans="1:5" ht="12">
      <c r="A181" s="1" t="s">
        <v>439</v>
      </c>
      <c r="B181" s="10" t="s">
        <v>181</v>
      </c>
      <c r="C181" s="4" t="s">
        <v>523</v>
      </c>
      <c r="D181" s="1">
        <v>64444404263</v>
      </c>
      <c r="E181" s="13">
        <v>730.4</v>
      </c>
    </row>
    <row r="182" spans="1:5" ht="12">
      <c r="A182" s="1" t="s">
        <v>440</v>
      </c>
      <c r="B182" s="10" t="s">
        <v>182</v>
      </c>
      <c r="C182" s="4" t="s">
        <v>523</v>
      </c>
      <c r="D182" s="1">
        <v>64444404264</v>
      </c>
      <c r="E182" s="13">
        <v>794.19</v>
      </c>
    </row>
    <row r="183" spans="1:5" ht="12">
      <c r="A183" s="1" t="s">
        <v>441</v>
      </c>
      <c r="B183" s="10" t="s">
        <v>183</v>
      </c>
      <c r="C183" s="4" t="s">
        <v>523</v>
      </c>
      <c r="D183" s="1">
        <v>64444404265</v>
      </c>
      <c r="E183" s="13">
        <v>794.19</v>
      </c>
    </row>
    <row r="184" spans="1:5" ht="12">
      <c r="A184" s="1" t="s">
        <v>442</v>
      </c>
      <c r="B184" s="5" t="s">
        <v>184</v>
      </c>
      <c r="C184" s="4" t="s">
        <v>523</v>
      </c>
      <c r="D184" s="1">
        <v>64444404278</v>
      </c>
      <c r="E184" s="13">
        <v>216.41</v>
      </c>
    </row>
    <row r="185" spans="1:5" ht="12">
      <c r="A185" s="1" t="s">
        <v>443</v>
      </c>
      <c r="B185" s="5" t="s">
        <v>185</v>
      </c>
      <c r="C185" s="4" t="s">
        <v>523</v>
      </c>
      <c r="D185" s="1">
        <v>64444404279</v>
      </c>
      <c r="E185" s="13">
        <v>241.05</v>
      </c>
    </row>
    <row r="186" spans="1:5" ht="12">
      <c r="A186" s="1" t="s">
        <v>444</v>
      </c>
      <c r="B186" s="5" t="s">
        <v>186</v>
      </c>
      <c r="C186" s="4" t="s">
        <v>523</v>
      </c>
      <c r="D186" s="1">
        <v>64444404280</v>
      </c>
      <c r="E186" s="13">
        <v>279.05</v>
      </c>
    </row>
    <row r="187" spans="1:5" ht="12">
      <c r="A187" s="1" t="s">
        <v>445</v>
      </c>
      <c r="B187" s="5" t="s">
        <v>187</v>
      </c>
      <c r="C187" s="4" t="s">
        <v>523</v>
      </c>
      <c r="D187" s="1">
        <v>64444404281</v>
      </c>
      <c r="E187" s="13">
        <v>320.63</v>
      </c>
    </row>
    <row r="188" spans="1:5" ht="12">
      <c r="A188" s="1" t="s">
        <v>446</v>
      </c>
      <c r="B188" s="5" t="s">
        <v>188</v>
      </c>
      <c r="C188" s="4" t="s">
        <v>523</v>
      </c>
      <c r="D188" s="1">
        <v>64444404282</v>
      </c>
      <c r="E188" s="13">
        <v>362.15</v>
      </c>
    </row>
    <row r="189" spans="1:5" ht="12">
      <c r="A189" s="1" t="s">
        <v>447</v>
      </c>
      <c r="B189" s="5" t="s">
        <v>189</v>
      </c>
      <c r="C189" s="4" t="s">
        <v>523</v>
      </c>
      <c r="D189" s="1">
        <v>64444404283</v>
      </c>
      <c r="E189" s="13">
        <v>403.7</v>
      </c>
    </row>
    <row r="190" spans="1:5" ht="12">
      <c r="A190" s="1" t="s">
        <v>448</v>
      </c>
      <c r="B190" s="5" t="s">
        <v>190</v>
      </c>
      <c r="C190" s="4" t="s">
        <v>523</v>
      </c>
      <c r="D190" s="1">
        <v>64444404284</v>
      </c>
      <c r="E190" s="13">
        <v>445.26</v>
      </c>
    </row>
    <row r="191" spans="1:5" ht="12">
      <c r="A191" s="1" t="s">
        <v>449</v>
      </c>
      <c r="B191" s="5" t="s">
        <v>191</v>
      </c>
      <c r="C191" s="4" t="s">
        <v>523</v>
      </c>
      <c r="D191" s="1">
        <v>64444404285</v>
      </c>
      <c r="E191" s="13">
        <v>486.8</v>
      </c>
    </row>
    <row r="192" spans="1:5" ht="12">
      <c r="A192" s="1" t="s">
        <v>450</v>
      </c>
      <c r="B192" s="5" t="s">
        <v>192</v>
      </c>
      <c r="C192" s="4" t="s">
        <v>523</v>
      </c>
      <c r="D192" s="1">
        <v>64444404286</v>
      </c>
      <c r="E192" s="13">
        <v>528.41</v>
      </c>
    </row>
    <row r="193" spans="1:5" ht="12">
      <c r="A193" s="1" t="s">
        <v>451</v>
      </c>
      <c r="B193" s="5" t="s">
        <v>193</v>
      </c>
      <c r="C193" s="4" t="s">
        <v>523</v>
      </c>
      <c r="D193" s="1">
        <v>64444404287</v>
      </c>
      <c r="E193" s="13">
        <v>619.52</v>
      </c>
    </row>
    <row r="194" spans="1:5" ht="12">
      <c r="A194" s="1" t="s">
        <v>452</v>
      </c>
      <c r="B194" s="5" t="s">
        <v>194</v>
      </c>
      <c r="C194" s="4" t="s">
        <v>523</v>
      </c>
      <c r="D194" s="1">
        <v>64444404288</v>
      </c>
      <c r="E194" s="13">
        <v>619.52</v>
      </c>
    </row>
    <row r="195" spans="1:5" ht="12">
      <c r="A195" s="1" t="s">
        <v>453</v>
      </c>
      <c r="B195" s="5" t="s">
        <v>195</v>
      </c>
      <c r="C195" s="4" t="s">
        <v>523</v>
      </c>
      <c r="D195" s="1">
        <v>64444404289</v>
      </c>
      <c r="E195" s="13">
        <v>702.7</v>
      </c>
    </row>
    <row r="196" spans="1:5" ht="12">
      <c r="A196" s="1" t="s">
        <v>454</v>
      </c>
      <c r="B196" s="5" t="s">
        <v>196</v>
      </c>
      <c r="C196" s="4" t="s">
        <v>523</v>
      </c>
      <c r="D196" s="1">
        <v>64444404290</v>
      </c>
      <c r="E196" s="13">
        <v>702.7</v>
      </c>
    </row>
    <row r="197" spans="1:5" ht="12">
      <c r="A197" s="1" t="s">
        <v>455</v>
      </c>
      <c r="B197" s="5" t="s">
        <v>197</v>
      </c>
      <c r="C197" s="4" t="s">
        <v>523</v>
      </c>
      <c r="D197" s="1">
        <v>64444404291</v>
      </c>
      <c r="E197" s="13">
        <v>785.77</v>
      </c>
    </row>
    <row r="198" spans="1:5" ht="12">
      <c r="A198" s="1" t="s">
        <v>456</v>
      </c>
      <c r="B198" s="5" t="s">
        <v>198</v>
      </c>
      <c r="C198" s="4" t="s">
        <v>523</v>
      </c>
      <c r="D198" s="1">
        <v>64444404292</v>
      </c>
      <c r="E198" s="13">
        <v>785.77</v>
      </c>
    </row>
    <row r="199" spans="1:5" ht="12">
      <c r="A199" s="1" t="s">
        <v>457</v>
      </c>
      <c r="B199" s="5" t="s">
        <v>199</v>
      </c>
      <c r="C199" s="4" t="s">
        <v>523</v>
      </c>
      <c r="D199" s="1">
        <v>64444404293</v>
      </c>
      <c r="E199" s="13">
        <v>868.85</v>
      </c>
    </row>
    <row r="200" spans="1:5" ht="12">
      <c r="A200" s="1" t="s">
        <v>458</v>
      </c>
      <c r="B200" s="5" t="s">
        <v>200</v>
      </c>
      <c r="C200" s="4" t="s">
        <v>523</v>
      </c>
      <c r="D200" s="1">
        <v>64444404294</v>
      </c>
      <c r="E200" s="13">
        <v>868.85</v>
      </c>
    </row>
    <row r="201" spans="1:5" ht="12">
      <c r="A201" s="1" t="s">
        <v>459</v>
      </c>
      <c r="B201" s="5" t="s">
        <v>201</v>
      </c>
      <c r="C201" s="4" t="s">
        <v>523</v>
      </c>
      <c r="D201" s="1">
        <v>64444404295</v>
      </c>
      <c r="E201" s="13">
        <v>952</v>
      </c>
    </row>
    <row r="202" spans="1:5" ht="12">
      <c r="A202" s="1" t="s">
        <v>460</v>
      </c>
      <c r="B202" s="5" t="s">
        <v>202</v>
      </c>
      <c r="C202" s="4" t="s">
        <v>523</v>
      </c>
      <c r="D202" s="1">
        <v>64444404296</v>
      </c>
      <c r="E202" s="13">
        <v>952</v>
      </c>
    </row>
    <row r="203" spans="1:5" ht="12">
      <c r="A203" s="1" t="s">
        <v>461</v>
      </c>
      <c r="B203" s="5" t="s">
        <v>203</v>
      </c>
      <c r="C203" s="4" t="s">
        <v>523</v>
      </c>
      <c r="D203" s="1">
        <v>64444404297</v>
      </c>
      <c r="E203" s="13">
        <v>1035.06</v>
      </c>
    </row>
    <row r="204" spans="1:5" ht="12">
      <c r="A204" s="1" t="s">
        <v>462</v>
      </c>
      <c r="B204" s="5" t="s">
        <v>204</v>
      </c>
      <c r="C204" s="4" t="s">
        <v>523</v>
      </c>
      <c r="D204" s="1">
        <v>64444404298</v>
      </c>
      <c r="E204" s="13">
        <v>1035.06</v>
      </c>
    </row>
    <row r="205" spans="1:5" ht="12">
      <c r="A205" s="1" t="s">
        <v>463</v>
      </c>
      <c r="B205" s="10" t="s">
        <v>205</v>
      </c>
      <c r="C205" s="4" t="s">
        <v>523</v>
      </c>
      <c r="D205" s="1">
        <v>64444404311</v>
      </c>
      <c r="E205" s="13">
        <v>438.89</v>
      </c>
    </row>
    <row r="206" spans="1:5" ht="12">
      <c r="A206" s="1" t="s">
        <v>464</v>
      </c>
      <c r="B206" s="10" t="s">
        <v>206</v>
      </c>
      <c r="C206" s="4" t="s">
        <v>523</v>
      </c>
      <c r="D206" s="1">
        <v>64444404312</v>
      </c>
      <c r="E206" s="13">
        <v>504.11</v>
      </c>
    </row>
    <row r="207" spans="1:5" ht="12">
      <c r="A207" s="1" t="s">
        <v>465</v>
      </c>
      <c r="B207" s="10" t="s">
        <v>207</v>
      </c>
      <c r="C207" s="4" t="s">
        <v>523</v>
      </c>
      <c r="D207" s="1">
        <v>64444404313</v>
      </c>
      <c r="E207" s="13">
        <v>569.43</v>
      </c>
    </row>
    <row r="208" spans="1:5" ht="12">
      <c r="A208" s="1" t="s">
        <v>466</v>
      </c>
      <c r="B208" s="10" t="s">
        <v>208</v>
      </c>
      <c r="C208" s="4" t="s">
        <v>523</v>
      </c>
      <c r="D208" s="1">
        <v>64444404314</v>
      </c>
      <c r="E208" s="13">
        <v>634.59</v>
      </c>
    </row>
    <row r="209" spans="1:5" ht="12">
      <c r="A209" s="1" t="s">
        <v>467</v>
      </c>
      <c r="B209" s="10" t="s">
        <v>209</v>
      </c>
      <c r="C209" s="4" t="s">
        <v>523</v>
      </c>
      <c r="D209" s="1">
        <v>64444404315</v>
      </c>
      <c r="E209" s="13">
        <v>691.45</v>
      </c>
    </row>
    <row r="210" spans="1:5" ht="12">
      <c r="A210" s="1" t="s">
        <v>468</v>
      </c>
      <c r="B210" s="10" t="s">
        <v>210</v>
      </c>
      <c r="C210" s="4" t="s">
        <v>523</v>
      </c>
      <c r="D210" s="1">
        <v>64444404316</v>
      </c>
      <c r="E210" s="13">
        <v>756.73</v>
      </c>
    </row>
    <row r="211" spans="1:5" ht="12">
      <c r="A211" s="1" t="s">
        <v>469</v>
      </c>
      <c r="B211" s="10" t="s">
        <v>211</v>
      </c>
      <c r="C211" s="4" t="s">
        <v>523</v>
      </c>
      <c r="D211" s="1">
        <v>64444404317</v>
      </c>
      <c r="E211" s="13">
        <v>821.95</v>
      </c>
    </row>
    <row r="212" spans="1:5" ht="12">
      <c r="A212" s="1" t="s">
        <v>470</v>
      </c>
      <c r="B212" s="10" t="s">
        <v>212</v>
      </c>
      <c r="C212" s="4" t="s">
        <v>523</v>
      </c>
      <c r="D212" s="1">
        <v>64444404318</v>
      </c>
      <c r="E212" s="13">
        <v>887.24</v>
      </c>
    </row>
    <row r="213" spans="1:5" ht="12">
      <c r="A213" s="1" t="s">
        <v>471</v>
      </c>
      <c r="B213" s="10" t="s">
        <v>213</v>
      </c>
      <c r="C213" s="4" t="s">
        <v>523</v>
      </c>
      <c r="D213" s="1">
        <v>64444404319</v>
      </c>
      <c r="E213" s="13">
        <v>1032.57</v>
      </c>
    </row>
    <row r="214" spans="1:5" ht="12">
      <c r="A214" s="1" t="s">
        <v>472</v>
      </c>
      <c r="B214" s="10" t="s">
        <v>214</v>
      </c>
      <c r="C214" s="4" t="s">
        <v>523</v>
      </c>
      <c r="D214" s="1">
        <v>64444404320</v>
      </c>
      <c r="E214" s="13">
        <v>1032.57</v>
      </c>
    </row>
    <row r="215" spans="1:5" ht="12">
      <c r="A215" s="1" t="s">
        <v>473</v>
      </c>
      <c r="B215" s="10" t="s">
        <v>215</v>
      </c>
      <c r="C215" s="4" t="s">
        <v>523</v>
      </c>
      <c r="D215" s="1">
        <v>64444404321</v>
      </c>
      <c r="E215" s="13">
        <v>1163.04</v>
      </c>
    </row>
    <row r="216" spans="1:5" ht="12">
      <c r="A216" s="1" t="s">
        <v>474</v>
      </c>
      <c r="B216" s="10" t="s">
        <v>216</v>
      </c>
      <c r="C216" s="4" t="s">
        <v>523</v>
      </c>
      <c r="D216" s="1">
        <v>64444404322</v>
      </c>
      <c r="E216" s="13">
        <v>1163.04</v>
      </c>
    </row>
    <row r="217" spans="1:5" ht="12">
      <c r="A217" s="1" t="s">
        <v>475</v>
      </c>
      <c r="B217" s="10" t="s">
        <v>217</v>
      </c>
      <c r="C217" s="4" t="s">
        <v>523</v>
      </c>
      <c r="D217" s="1">
        <v>64444404323</v>
      </c>
      <c r="E217" s="13">
        <v>1293.58</v>
      </c>
    </row>
    <row r="218" spans="1:5" ht="12">
      <c r="A218" s="1" t="s">
        <v>476</v>
      </c>
      <c r="B218" s="10" t="s">
        <v>218</v>
      </c>
      <c r="C218" s="4" t="s">
        <v>523</v>
      </c>
      <c r="D218" s="1">
        <v>64444404324</v>
      </c>
      <c r="E218" s="13">
        <v>1293.58</v>
      </c>
    </row>
    <row r="219" spans="1:5" ht="12">
      <c r="A219" s="1" t="s">
        <v>477</v>
      </c>
      <c r="B219" s="10" t="s">
        <v>219</v>
      </c>
      <c r="C219" s="4" t="s">
        <v>523</v>
      </c>
      <c r="D219" s="1">
        <v>64444404325</v>
      </c>
      <c r="E219" s="13">
        <v>1424.1</v>
      </c>
    </row>
    <row r="220" spans="1:5" ht="12">
      <c r="A220" s="1" t="s">
        <v>478</v>
      </c>
      <c r="B220" s="10" t="s">
        <v>220</v>
      </c>
      <c r="C220" s="4" t="s">
        <v>523</v>
      </c>
      <c r="D220" s="1">
        <v>64444404326</v>
      </c>
      <c r="E220" s="13">
        <v>1424.1</v>
      </c>
    </row>
    <row r="221" spans="1:5" ht="12">
      <c r="A221" s="1" t="s">
        <v>479</v>
      </c>
      <c r="B221" s="10" t="s">
        <v>221</v>
      </c>
      <c r="C221" s="4" t="s">
        <v>523</v>
      </c>
      <c r="D221" s="1">
        <v>64444404327</v>
      </c>
      <c r="E221" s="13">
        <v>1554.63</v>
      </c>
    </row>
    <row r="222" spans="1:5" ht="12">
      <c r="A222" s="1" t="s">
        <v>480</v>
      </c>
      <c r="B222" s="10" t="s">
        <v>222</v>
      </c>
      <c r="C222" s="4" t="s">
        <v>523</v>
      </c>
      <c r="D222" s="1">
        <v>64444404328</v>
      </c>
      <c r="E222" s="13">
        <v>1554.63</v>
      </c>
    </row>
    <row r="223" spans="1:5" ht="12">
      <c r="A223" s="1" t="s">
        <v>481</v>
      </c>
      <c r="B223" s="10" t="s">
        <v>223</v>
      </c>
      <c r="C223" s="4" t="s">
        <v>523</v>
      </c>
      <c r="D223" s="1">
        <v>64444404329</v>
      </c>
      <c r="E223" s="13">
        <v>1685.1</v>
      </c>
    </row>
    <row r="224" spans="1:5" ht="12">
      <c r="A224" s="1" t="s">
        <v>482</v>
      </c>
      <c r="B224" s="10" t="s">
        <v>224</v>
      </c>
      <c r="C224" s="4" t="s">
        <v>523</v>
      </c>
      <c r="D224" s="1">
        <v>64444404330</v>
      </c>
      <c r="E224" s="13">
        <v>1685.1</v>
      </c>
    </row>
    <row r="225" spans="1:5" ht="12">
      <c r="A225" s="1" t="s">
        <v>483</v>
      </c>
      <c r="B225" s="5" t="s">
        <v>225</v>
      </c>
      <c r="C225" s="4" t="s">
        <v>523</v>
      </c>
      <c r="D225" s="1">
        <v>64444404343</v>
      </c>
      <c r="E225" s="13">
        <v>617.46</v>
      </c>
    </row>
    <row r="226" spans="1:5" ht="12">
      <c r="A226" s="1" t="s">
        <v>484</v>
      </c>
      <c r="B226" s="5" t="s">
        <v>226</v>
      </c>
      <c r="C226" s="4" t="s">
        <v>523</v>
      </c>
      <c r="D226" s="1">
        <v>64444404344</v>
      </c>
      <c r="E226" s="13">
        <v>681.87</v>
      </c>
    </row>
    <row r="227" spans="1:5" ht="12">
      <c r="A227" s="1" t="s">
        <v>485</v>
      </c>
      <c r="B227" s="5" t="s">
        <v>227</v>
      </c>
      <c r="C227" s="4" t="s">
        <v>523</v>
      </c>
      <c r="D227" s="1">
        <v>64444404345</v>
      </c>
      <c r="E227" s="13">
        <v>767.74</v>
      </c>
    </row>
    <row r="228" spans="1:5" ht="12">
      <c r="A228" s="1" t="s">
        <v>486</v>
      </c>
      <c r="B228" s="5" t="s">
        <v>228</v>
      </c>
      <c r="C228" s="4" t="s">
        <v>523</v>
      </c>
      <c r="D228" s="1">
        <v>64444404346</v>
      </c>
      <c r="E228" s="13">
        <v>853.61</v>
      </c>
    </row>
    <row r="229" spans="1:5" ht="12">
      <c r="A229" s="1" t="s">
        <v>487</v>
      </c>
      <c r="B229" s="5" t="s">
        <v>229</v>
      </c>
      <c r="C229" s="4" t="s">
        <v>523</v>
      </c>
      <c r="D229" s="1">
        <v>64444404347</v>
      </c>
      <c r="E229" s="13">
        <v>891.86</v>
      </c>
    </row>
    <row r="230" spans="1:5" ht="12">
      <c r="A230" s="1" t="s">
        <v>488</v>
      </c>
      <c r="B230" s="5" t="s">
        <v>230</v>
      </c>
      <c r="C230" s="4" t="s">
        <v>523</v>
      </c>
      <c r="D230" s="1">
        <v>64444404348</v>
      </c>
      <c r="E230" s="13">
        <v>977.73</v>
      </c>
    </row>
    <row r="231" spans="1:5" ht="12">
      <c r="A231" s="1" t="s">
        <v>489</v>
      </c>
      <c r="B231" s="5" t="s">
        <v>231</v>
      </c>
      <c r="C231" s="4" t="s">
        <v>523</v>
      </c>
      <c r="D231" s="1">
        <v>64444404349</v>
      </c>
      <c r="E231" s="13">
        <v>1063.55</v>
      </c>
    </row>
    <row r="232" spans="1:5" ht="12">
      <c r="A232" s="1" t="s">
        <v>490</v>
      </c>
      <c r="B232" s="5" t="s">
        <v>232</v>
      </c>
      <c r="C232" s="4" t="s">
        <v>523</v>
      </c>
      <c r="D232" s="1">
        <v>64444404350</v>
      </c>
      <c r="E232" s="13">
        <v>1149.44</v>
      </c>
    </row>
    <row r="233" spans="1:5" ht="12">
      <c r="A233" s="1" t="s">
        <v>491</v>
      </c>
      <c r="B233" s="5" t="s">
        <v>233</v>
      </c>
      <c r="C233" s="4" t="s">
        <v>523</v>
      </c>
      <c r="D233" s="1">
        <v>64444404351</v>
      </c>
      <c r="E233" s="13">
        <v>1375.72</v>
      </c>
    </row>
    <row r="234" spans="1:5" ht="12">
      <c r="A234" s="1" t="s">
        <v>492</v>
      </c>
      <c r="B234" s="5" t="s">
        <v>234</v>
      </c>
      <c r="C234" s="4" t="s">
        <v>523</v>
      </c>
      <c r="D234" s="1">
        <v>64444404352</v>
      </c>
      <c r="E234" s="13">
        <v>1375.72</v>
      </c>
    </row>
    <row r="235" spans="1:5" ht="12">
      <c r="A235" s="1" t="s">
        <v>493</v>
      </c>
      <c r="B235" s="5" t="s">
        <v>235</v>
      </c>
      <c r="C235" s="4" t="s">
        <v>523</v>
      </c>
      <c r="D235" s="1">
        <v>64444404353</v>
      </c>
      <c r="E235" s="13">
        <v>1547.44</v>
      </c>
    </row>
    <row r="236" spans="1:5" ht="12">
      <c r="A236" s="1" t="s">
        <v>494</v>
      </c>
      <c r="B236" s="5" t="s">
        <v>236</v>
      </c>
      <c r="C236" s="4" t="s">
        <v>523</v>
      </c>
      <c r="D236" s="1">
        <v>64444404354</v>
      </c>
      <c r="E236" s="13">
        <v>1547.44</v>
      </c>
    </row>
    <row r="237" spans="1:5" ht="12">
      <c r="A237" s="1" t="s">
        <v>495</v>
      </c>
      <c r="B237" s="5" t="s">
        <v>237</v>
      </c>
      <c r="C237" s="4" t="s">
        <v>523</v>
      </c>
      <c r="D237" s="1">
        <v>64444404355</v>
      </c>
      <c r="E237" s="13">
        <v>1719.14</v>
      </c>
    </row>
    <row r="238" spans="1:5" ht="12">
      <c r="A238" s="1" t="s">
        <v>496</v>
      </c>
      <c r="B238" s="5" t="s">
        <v>238</v>
      </c>
      <c r="C238" s="4" t="s">
        <v>523</v>
      </c>
      <c r="D238" s="1">
        <v>64444404356</v>
      </c>
      <c r="E238" s="13">
        <v>1719.14</v>
      </c>
    </row>
    <row r="239" spans="1:5" ht="12">
      <c r="A239" s="1" t="s">
        <v>497</v>
      </c>
      <c r="B239" s="5" t="s">
        <v>239</v>
      </c>
      <c r="C239" s="4" t="s">
        <v>523</v>
      </c>
      <c r="D239" s="1">
        <v>64444404357</v>
      </c>
      <c r="E239" s="13">
        <v>1890.91</v>
      </c>
    </row>
    <row r="240" spans="1:5" ht="12">
      <c r="A240" s="1" t="s">
        <v>498</v>
      </c>
      <c r="B240" s="5" t="s">
        <v>240</v>
      </c>
      <c r="C240" s="4" t="s">
        <v>523</v>
      </c>
      <c r="D240" s="1">
        <v>64444404358</v>
      </c>
      <c r="E240" s="13">
        <v>1890.91</v>
      </c>
    </row>
    <row r="241" spans="1:5" ht="12">
      <c r="A241" s="1" t="s">
        <v>499</v>
      </c>
      <c r="B241" s="5" t="s">
        <v>241</v>
      </c>
      <c r="C241" s="4" t="s">
        <v>523</v>
      </c>
      <c r="D241" s="1">
        <v>64444404359</v>
      </c>
      <c r="E241" s="13">
        <v>2062.64</v>
      </c>
    </row>
    <row r="242" spans="1:5" ht="12">
      <c r="A242" s="1" t="s">
        <v>500</v>
      </c>
      <c r="B242" s="5" t="s">
        <v>242</v>
      </c>
      <c r="C242" s="4" t="s">
        <v>523</v>
      </c>
      <c r="D242" s="1">
        <v>64444404360</v>
      </c>
      <c r="E242" s="13">
        <v>2062.64</v>
      </c>
    </row>
    <row r="243" spans="1:5" ht="12">
      <c r="A243" s="1" t="s">
        <v>501</v>
      </c>
      <c r="B243" s="5" t="s">
        <v>243</v>
      </c>
      <c r="C243" s="4" t="s">
        <v>523</v>
      </c>
      <c r="D243" s="1">
        <v>64444404361</v>
      </c>
      <c r="E243" s="13">
        <v>2234.4</v>
      </c>
    </row>
    <row r="244" spans="1:5" ht="12">
      <c r="A244" s="1" t="s">
        <v>502</v>
      </c>
      <c r="B244" s="5" t="s">
        <v>244</v>
      </c>
      <c r="C244" s="4" t="s">
        <v>523</v>
      </c>
      <c r="D244" s="1">
        <v>64444404362</v>
      </c>
      <c r="E244" s="13">
        <v>2234.4</v>
      </c>
    </row>
    <row r="245" spans="1:5" ht="12">
      <c r="A245" s="1" t="s">
        <v>503</v>
      </c>
      <c r="B245" s="5" t="s">
        <v>245</v>
      </c>
      <c r="C245" s="4" t="s">
        <v>523</v>
      </c>
      <c r="D245" s="1">
        <v>64444404375</v>
      </c>
      <c r="E245" s="13">
        <v>789.13</v>
      </c>
    </row>
    <row r="246" spans="1:5" ht="12">
      <c r="A246" s="1" t="s">
        <v>504</v>
      </c>
      <c r="B246" s="5" t="s">
        <v>246</v>
      </c>
      <c r="C246" s="4" t="s">
        <v>523</v>
      </c>
      <c r="D246" s="1">
        <v>64444404376</v>
      </c>
      <c r="E246" s="13">
        <v>1039.73</v>
      </c>
    </row>
    <row r="247" spans="1:5" ht="12">
      <c r="A247" s="1" t="s">
        <v>505</v>
      </c>
      <c r="B247" s="5" t="s">
        <v>247</v>
      </c>
      <c r="C247" s="4" t="s">
        <v>523</v>
      </c>
      <c r="D247" s="1">
        <v>64444404377</v>
      </c>
      <c r="E247" s="13">
        <v>1141.06</v>
      </c>
    </row>
    <row r="248" spans="1:5" ht="12">
      <c r="A248" s="1" t="s">
        <v>506</v>
      </c>
      <c r="B248" s="5" t="s">
        <v>248</v>
      </c>
      <c r="C248" s="4" t="s">
        <v>523</v>
      </c>
      <c r="D248" s="1">
        <v>64444404378</v>
      </c>
      <c r="E248" s="13">
        <v>1252.5</v>
      </c>
    </row>
    <row r="249" spans="1:5" ht="12">
      <c r="A249" s="1" t="s">
        <v>507</v>
      </c>
      <c r="B249" s="5" t="s">
        <v>249</v>
      </c>
      <c r="C249" s="4" t="s">
        <v>523</v>
      </c>
      <c r="D249" s="1">
        <v>64444404379</v>
      </c>
      <c r="E249" s="13">
        <v>1363.9</v>
      </c>
    </row>
    <row r="250" spans="1:5" ht="12">
      <c r="A250" s="1" t="s">
        <v>508</v>
      </c>
      <c r="B250" s="5" t="s">
        <v>250</v>
      </c>
      <c r="C250" s="4" t="s">
        <v>523</v>
      </c>
      <c r="D250" s="1">
        <v>64444404380</v>
      </c>
      <c r="E250" s="13">
        <v>1475.19</v>
      </c>
    </row>
    <row r="251" spans="1:5" ht="12">
      <c r="A251" s="1" t="s">
        <v>509</v>
      </c>
      <c r="B251" s="5" t="s">
        <v>251</v>
      </c>
      <c r="C251" s="4" t="s">
        <v>523</v>
      </c>
      <c r="D251" s="1">
        <v>64444404381</v>
      </c>
      <c r="E251" s="13">
        <v>1767.35</v>
      </c>
    </row>
    <row r="252" spans="1:5" ht="12">
      <c r="A252" s="1" t="s">
        <v>510</v>
      </c>
      <c r="B252" s="5" t="s">
        <v>252</v>
      </c>
      <c r="C252" s="4" t="s">
        <v>523</v>
      </c>
      <c r="D252" s="1">
        <v>64444404382</v>
      </c>
      <c r="E252" s="13">
        <v>1767.35</v>
      </c>
    </row>
    <row r="253" spans="1:5" ht="12">
      <c r="A253" s="1" t="s">
        <v>511</v>
      </c>
      <c r="B253" s="5" t="s">
        <v>253</v>
      </c>
      <c r="C253" s="4" t="s">
        <v>523</v>
      </c>
      <c r="D253" s="1">
        <v>64444404383</v>
      </c>
      <c r="E253" s="13">
        <v>1990.08</v>
      </c>
    </row>
    <row r="254" spans="1:5" ht="12">
      <c r="A254" s="1" t="s">
        <v>512</v>
      </c>
      <c r="B254" s="5" t="s">
        <v>254</v>
      </c>
      <c r="C254" s="4" t="s">
        <v>523</v>
      </c>
      <c r="D254" s="1">
        <v>64444404384</v>
      </c>
      <c r="E254" s="13">
        <v>1990.08</v>
      </c>
    </row>
    <row r="255" spans="1:5" ht="12">
      <c r="A255" s="1" t="s">
        <v>513</v>
      </c>
      <c r="B255" s="5" t="s">
        <v>255</v>
      </c>
      <c r="C255" s="4" t="s">
        <v>523</v>
      </c>
      <c r="D255" s="1">
        <v>64444404385</v>
      </c>
      <c r="E255" s="13">
        <v>2212.77</v>
      </c>
    </row>
    <row r="256" spans="1:5" ht="12">
      <c r="A256" s="1" t="s">
        <v>514</v>
      </c>
      <c r="B256" s="5" t="s">
        <v>256</v>
      </c>
      <c r="C256" s="4" t="s">
        <v>523</v>
      </c>
      <c r="D256" s="1">
        <v>64444404386</v>
      </c>
      <c r="E256" s="13">
        <v>2212.77</v>
      </c>
    </row>
    <row r="257" spans="1:5" ht="12">
      <c r="A257" s="1" t="s">
        <v>515</v>
      </c>
      <c r="B257" s="5" t="s">
        <v>257</v>
      </c>
      <c r="C257" s="4" t="s">
        <v>523</v>
      </c>
      <c r="D257" s="1">
        <v>64444404387</v>
      </c>
      <c r="E257" s="13">
        <v>2435.54</v>
      </c>
    </row>
    <row r="258" spans="1:5" ht="12">
      <c r="A258" s="1" t="s">
        <v>516</v>
      </c>
      <c r="B258" s="5" t="s">
        <v>258</v>
      </c>
      <c r="C258" s="4" t="s">
        <v>523</v>
      </c>
      <c r="D258" s="1">
        <v>64444404388</v>
      </c>
      <c r="E258" s="13">
        <v>2435.54</v>
      </c>
    </row>
    <row r="259" spans="1:5" ht="12">
      <c r="A259" s="1" t="s">
        <v>517</v>
      </c>
      <c r="B259" s="5" t="s">
        <v>259</v>
      </c>
      <c r="C259" s="4" t="s">
        <v>523</v>
      </c>
      <c r="D259" s="1">
        <v>64444404389</v>
      </c>
      <c r="E259" s="13">
        <v>2658.26</v>
      </c>
    </row>
    <row r="260" spans="1:5" ht="12">
      <c r="A260" s="1" t="s">
        <v>518</v>
      </c>
      <c r="B260" s="5" t="s">
        <v>260</v>
      </c>
      <c r="C260" s="4" t="s">
        <v>523</v>
      </c>
      <c r="D260" s="1">
        <v>64444404390</v>
      </c>
      <c r="E260" s="13">
        <v>2658.26</v>
      </c>
    </row>
    <row r="261" spans="1:5" ht="12">
      <c r="A261" s="1" t="s">
        <v>519</v>
      </c>
      <c r="B261" s="5" t="s">
        <v>261</v>
      </c>
      <c r="C261" s="4" t="s">
        <v>523</v>
      </c>
      <c r="D261" s="1">
        <v>64444404391</v>
      </c>
      <c r="E261" s="13">
        <v>2881</v>
      </c>
    </row>
    <row r="262" spans="1:5" ht="12">
      <c r="A262" s="1" t="s">
        <v>520</v>
      </c>
      <c r="B262" s="5" t="s">
        <v>262</v>
      </c>
      <c r="C262" s="4" t="s">
        <v>523</v>
      </c>
      <c r="D262" s="1">
        <v>64444404392</v>
      </c>
      <c r="E262" s="13">
        <v>2881</v>
      </c>
    </row>
    <row r="263" spans="1:5" ht="12">
      <c r="A263" s="1" t="s">
        <v>788</v>
      </c>
      <c r="B263" s="5" t="s">
        <v>789</v>
      </c>
      <c r="C263" s="4" t="s">
        <v>523</v>
      </c>
      <c r="E263" s="13">
        <v>5757.89</v>
      </c>
    </row>
    <row r="264" spans="1:5" ht="12">
      <c r="A264" s="1" t="s">
        <v>790</v>
      </c>
      <c r="B264" s="5" t="s">
        <v>811</v>
      </c>
      <c r="C264" s="4" t="s">
        <v>523</v>
      </c>
      <c r="E264" s="13">
        <v>6029.28</v>
      </c>
    </row>
    <row r="265" spans="1:5" ht="12">
      <c r="A265" s="1" t="s">
        <v>791</v>
      </c>
      <c r="B265" s="5" t="s">
        <v>812</v>
      </c>
      <c r="C265" s="4" t="s">
        <v>523</v>
      </c>
      <c r="E265" s="13">
        <v>6300.76</v>
      </c>
    </row>
    <row r="266" spans="1:5" ht="12">
      <c r="A266" s="1" t="s">
        <v>792</v>
      </c>
      <c r="B266" s="5" t="s">
        <v>813</v>
      </c>
      <c r="C266" s="4" t="s">
        <v>523</v>
      </c>
      <c r="E266" s="13">
        <v>6572.17</v>
      </c>
    </row>
    <row r="267" spans="1:5" ht="12">
      <c r="A267" s="1" t="s">
        <v>793</v>
      </c>
      <c r="B267" s="5" t="s">
        <v>814</v>
      </c>
      <c r="C267" s="4" t="s">
        <v>523</v>
      </c>
      <c r="E267" s="13">
        <v>6843.6</v>
      </c>
    </row>
    <row r="268" spans="1:5" ht="12">
      <c r="A268" s="1" t="s">
        <v>794</v>
      </c>
      <c r="B268" s="5" t="s">
        <v>815</v>
      </c>
      <c r="C268" s="4" t="s">
        <v>523</v>
      </c>
      <c r="E268" s="13">
        <v>7254.22</v>
      </c>
    </row>
    <row r="269" spans="1:5" ht="12">
      <c r="A269" s="1" t="s">
        <v>795</v>
      </c>
      <c r="B269" s="5" t="s">
        <v>816</v>
      </c>
      <c r="C269" s="4" t="s">
        <v>523</v>
      </c>
      <c r="E269" s="13">
        <v>7664.84</v>
      </c>
    </row>
    <row r="270" spans="1:5" ht="12">
      <c r="A270" s="1" t="s">
        <v>796</v>
      </c>
      <c r="B270" s="5" t="s">
        <v>817</v>
      </c>
      <c r="C270" s="4" t="s">
        <v>523</v>
      </c>
      <c r="E270" s="13">
        <v>7894.87</v>
      </c>
    </row>
    <row r="271" spans="1:5" ht="12">
      <c r="A271" s="1" t="s">
        <v>797</v>
      </c>
      <c r="B271" s="5" t="s">
        <v>818</v>
      </c>
      <c r="C271" s="4" t="s">
        <v>523</v>
      </c>
      <c r="E271" s="13">
        <v>8124.83</v>
      </c>
    </row>
    <row r="272" spans="1:5" ht="12">
      <c r="A272" s="1" t="s">
        <v>798</v>
      </c>
      <c r="B272" s="5" t="s">
        <v>820</v>
      </c>
      <c r="C272" s="4" t="s">
        <v>523</v>
      </c>
      <c r="E272" s="13">
        <v>8354.83</v>
      </c>
    </row>
    <row r="273" spans="1:5" ht="12">
      <c r="A273" s="1" t="s">
        <v>799</v>
      </c>
      <c r="B273" s="5" t="s">
        <v>819</v>
      </c>
      <c r="C273" s="4" t="s">
        <v>523</v>
      </c>
      <c r="E273" s="13">
        <v>8584.8</v>
      </c>
    </row>
    <row r="274" spans="1:5" ht="12">
      <c r="A274" s="1" t="s">
        <v>800</v>
      </c>
      <c r="B274" s="5" t="s">
        <v>821</v>
      </c>
      <c r="C274" s="4" t="s">
        <v>523</v>
      </c>
      <c r="E274" s="13">
        <v>5847.19</v>
      </c>
    </row>
    <row r="275" spans="1:5" ht="12">
      <c r="A275" s="1" t="s">
        <v>802</v>
      </c>
      <c r="B275" s="5" t="s">
        <v>822</v>
      </c>
      <c r="C275" s="4" t="s">
        <v>523</v>
      </c>
      <c r="E275" s="13">
        <v>6066.83</v>
      </c>
    </row>
    <row r="276" spans="1:5" ht="12">
      <c r="A276" s="1" t="s">
        <v>801</v>
      </c>
      <c r="B276" s="5" t="s">
        <v>823</v>
      </c>
      <c r="C276" s="4" t="s">
        <v>523</v>
      </c>
      <c r="E276" s="13">
        <v>6286.48</v>
      </c>
    </row>
    <row r="277" spans="1:5" ht="12">
      <c r="A277" s="1" t="s">
        <v>803</v>
      </c>
      <c r="B277" s="5" t="s">
        <v>824</v>
      </c>
      <c r="C277" s="4" t="s">
        <v>523</v>
      </c>
      <c r="E277" s="13">
        <v>6506.13</v>
      </c>
    </row>
    <row r="278" spans="1:5" ht="12">
      <c r="A278" s="1" t="s">
        <v>804</v>
      </c>
      <c r="B278" s="5" t="s">
        <v>825</v>
      </c>
      <c r="C278" s="4" t="s">
        <v>523</v>
      </c>
      <c r="E278" s="13">
        <v>6725.79</v>
      </c>
    </row>
    <row r="279" spans="1:5" ht="12">
      <c r="A279" s="1" t="s">
        <v>805</v>
      </c>
      <c r="B279" s="5" t="s">
        <v>826</v>
      </c>
      <c r="C279" s="4" t="s">
        <v>523</v>
      </c>
      <c r="E279" s="13">
        <v>7071.7</v>
      </c>
    </row>
    <row r="280" spans="1:5" ht="12">
      <c r="A280" s="1" t="s">
        <v>806</v>
      </c>
      <c r="B280" s="5" t="s">
        <v>827</v>
      </c>
      <c r="C280" s="4" t="s">
        <v>523</v>
      </c>
      <c r="E280" s="13">
        <v>7417.6</v>
      </c>
    </row>
    <row r="281" spans="1:5" ht="12">
      <c r="A281" s="1" t="s">
        <v>807</v>
      </c>
      <c r="B281" s="5" t="s">
        <v>828</v>
      </c>
      <c r="C281" s="4" t="s">
        <v>523</v>
      </c>
      <c r="E281" s="13">
        <v>8009.3</v>
      </c>
    </row>
    <row r="282" spans="1:5" ht="12">
      <c r="A282" s="1" t="s">
        <v>808</v>
      </c>
      <c r="B282" s="5" t="s">
        <v>829</v>
      </c>
      <c r="C282" s="4" t="s">
        <v>523</v>
      </c>
      <c r="E282" s="13">
        <v>8262.88</v>
      </c>
    </row>
    <row r="283" spans="1:5" ht="12">
      <c r="A283" s="1" t="s">
        <v>809</v>
      </c>
      <c r="B283" s="5" t="s">
        <v>830</v>
      </c>
      <c r="C283" s="4" t="s">
        <v>523</v>
      </c>
      <c r="E283" s="13">
        <v>8516.47</v>
      </c>
    </row>
    <row r="284" spans="1:5" ht="12">
      <c r="A284" s="1" t="s">
        <v>810</v>
      </c>
      <c r="B284" s="5" t="s">
        <v>831</v>
      </c>
      <c r="C284" s="4" t="s">
        <v>523</v>
      </c>
      <c r="E284" s="13">
        <v>8770.07</v>
      </c>
    </row>
    <row r="285" ht="12">
      <c r="B285" s="10"/>
    </row>
    <row r="286" ht="12">
      <c r="B286" s="10"/>
    </row>
    <row r="287" ht="12">
      <c r="B287" s="10"/>
    </row>
    <row r="288" ht="12">
      <c r="B288" s="10"/>
    </row>
    <row r="289" ht="12">
      <c r="B289" s="10"/>
    </row>
    <row r="290" ht="12">
      <c r="B290" s="10"/>
    </row>
    <row r="291" ht="12">
      <c r="B291" s="10"/>
    </row>
    <row r="292" ht="12">
      <c r="B292" s="10"/>
    </row>
    <row r="293" ht="12">
      <c r="B293" s="10"/>
    </row>
    <row r="294" ht="12">
      <c r="B294" s="10"/>
    </row>
    <row r="295" ht="12">
      <c r="B295" s="10"/>
    </row>
    <row r="296" ht="12">
      <c r="B296" s="10"/>
    </row>
    <row r="297" ht="12">
      <c r="B297" s="10"/>
    </row>
    <row r="298" ht="12">
      <c r="B298" s="10"/>
    </row>
    <row r="299" ht="12">
      <c r="B299" s="10"/>
    </row>
    <row r="300" ht="12">
      <c r="B300" s="10"/>
    </row>
    <row r="301" ht="12">
      <c r="B301" s="10"/>
    </row>
    <row r="302" ht="12">
      <c r="B302" s="10"/>
    </row>
    <row r="303" ht="12">
      <c r="B303" s="10"/>
    </row>
    <row r="304" ht="12">
      <c r="B304" s="10"/>
    </row>
    <row r="305" ht="12">
      <c r="B305" s="10"/>
    </row>
    <row r="306" ht="12">
      <c r="B306" s="10"/>
    </row>
    <row r="307" ht="12">
      <c r="B307" s="10"/>
    </row>
    <row r="308" ht="12">
      <c r="B308" s="10"/>
    </row>
    <row r="309" ht="12">
      <c r="B309" s="10"/>
    </row>
    <row r="310" ht="12">
      <c r="B310" s="10"/>
    </row>
    <row r="311" ht="12">
      <c r="B311" s="10"/>
    </row>
    <row r="312" ht="12">
      <c r="B312" s="10"/>
    </row>
    <row r="313" ht="12">
      <c r="B313" s="10"/>
    </row>
    <row r="314" ht="12">
      <c r="B314" s="10"/>
    </row>
    <row r="315" ht="12">
      <c r="B315" s="10"/>
    </row>
    <row r="316" ht="12">
      <c r="B316" s="10"/>
    </row>
    <row r="317" ht="12">
      <c r="B317" s="10"/>
    </row>
    <row r="318" ht="12">
      <c r="B318" s="10"/>
    </row>
    <row r="319" ht="12">
      <c r="B319" s="10"/>
    </row>
    <row r="320" ht="12">
      <c r="B320" s="10"/>
    </row>
    <row r="321" ht="12">
      <c r="B321" s="10"/>
    </row>
    <row r="322" ht="12">
      <c r="B322" s="10"/>
    </row>
    <row r="323" ht="12">
      <c r="B323" s="10"/>
    </row>
    <row r="324" ht="12">
      <c r="B324" s="10"/>
    </row>
    <row r="325" ht="12">
      <c r="B325" s="10"/>
    </row>
    <row r="326" ht="12">
      <c r="B326" s="10"/>
    </row>
    <row r="327" ht="12">
      <c r="B327" s="10"/>
    </row>
    <row r="328" ht="12">
      <c r="B328" s="10"/>
    </row>
    <row r="329" ht="12">
      <c r="B329" s="10"/>
    </row>
    <row r="330" ht="12">
      <c r="B330" s="10"/>
    </row>
    <row r="331" ht="12">
      <c r="B331" s="10"/>
    </row>
    <row r="332" ht="12">
      <c r="B332" s="10"/>
    </row>
    <row r="333" ht="12">
      <c r="B333" s="10"/>
    </row>
    <row r="334" ht="12">
      <c r="B334" s="10"/>
    </row>
    <row r="335" ht="12">
      <c r="B335" s="10"/>
    </row>
    <row r="336" ht="12">
      <c r="B336" s="10"/>
    </row>
    <row r="337" ht="12">
      <c r="B337" s="10"/>
    </row>
    <row r="338" ht="12">
      <c r="B338" s="10"/>
    </row>
    <row r="339" ht="12">
      <c r="B339" s="10"/>
    </row>
    <row r="340" ht="12">
      <c r="B340" s="10"/>
    </row>
    <row r="341" ht="12">
      <c r="B341" s="10"/>
    </row>
    <row r="342" ht="12">
      <c r="B342" s="10"/>
    </row>
    <row r="343" ht="12">
      <c r="B343" s="10"/>
    </row>
    <row r="344" ht="12">
      <c r="B344" s="10"/>
    </row>
    <row r="345" ht="12">
      <c r="B345" s="10"/>
    </row>
    <row r="346" ht="12">
      <c r="B346" s="10"/>
    </row>
    <row r="347" ht="12">
      <c r="B347" s="10"/>
    </row>
    <row r="348" ht="12">
      <c r="B348" s="10"/>
    </row>
    <row r="349" ht="12">
      <c r="B349" s="10"/>
    </row>
    <row r="350" ht="12">
      <c r="B350" s="10"/>
    </row>
    <row r="351" ht="12">
      <c r="B351" s="10"/>
    </row>
    <row r="352" ht="12">
      <c r="B352" s="10"/>
    </row>
    <row r="353" ht="12">
      <c r="B353" s="10"/>
    </row>
    <row r="354" ht="12">
      <c r="B354" s="10"/>
    </row>
    <row r="355" ht="12">
      <c r="B355" s="10"/>
    </row>
    <row r="356" ht="12">
      <c r="B356" s="10"/>
    </row>
    <row r="357" ht="12">
      <c r="B357" s="10"/>
    </row>
    <row r="358" ht="12">
      <c r="B358" s="10"/>
    </row>
    <row r="359" ht="12">
      <c r="B359" s="10"/>
    </row>
    <row r="360" ht="12">
      <c r="B360" s="10"/>
    </row>
    <row r="361" ht="12">
      <c r="B361" s="10"/>
    </row>
    <row r="362" ht="12">
      <c r="B362" s="10"/>
    </row>
    <row r="363" ht="12">
      <c r="B363" s="10"/>
    </row>
    <row r="364" ht="12">
      <c r="B364" s="10"/>
    </row>
    <row r="365" ht="12">
      <c r="B365" s="10"/>
    </row>
    <row r="366" ht="12">
      <c r="B366" s="10"/>
    </row>
    <row r="367" ht="12">
      <c r="B367" s="10"/>
    </row>
    <row r="368" ht="12">
      <c r="B368" s="10"/>
    </row>
    <row r="369" ht="12">
      <c r="B369" s="10"/>
    </row>
    <row r="370" ht="12">
      <c r="B370" s="10"/>
    </row>
    <row r="371" ht="12">
      <c r="B371" s="10"/>
    </row>
    <row r="372" ht="12">
      <c r="B372" s="10"/>
    </row>
    <row r="373" ht="12">
      <c r="B373" s="10"/>
    </row>
    <row r="374" ht="12">
      <c r="B374" s="10"/>
    </row>
    <row r="375" ht="12">
      <c r="B375" s="10"/>
    </row>
    <row r="376" ht="12">
      <c r="B376" s="10"/>
    </row>
    <row r="377" ht="12">
      <c r="B377" s="10"/>
    </row>
    <row r="378" ht="12">
      <c r="B378" s="10"/>
    </row>
    <row r="379" ht="12">
      <c r="B379" s="10"/>
    </row>
    <row r="380" ht="12">
      <c r="B380" s="10"/>
    </row>
    <row r="381" ht="12">
      <c r="B381" s="10"/>
    </row>
    <row r="382" ht="12">
      <c r="B382" s="10"/>
    </row>
    <row r="383" ht="12">
      <c r="B383" s="10"/>
    </row>
    <row r="384" ht="12">
      <c r="B384" s="10"/>
    </row>
    <row r="385" ht="12">
      <c r="B385" s="10"/>
    </row>
    <row r="386" ht="12">
      <c r="B386" s="10"/>
    </row>
    <row r="387" ht="12">
      <c r="B387" s="10"/>
    </row>
    <row r="388" ht="12">
      <c r="B388" s="10"/>
    </row>
    <row r="389" ht="12">
      <c r="B389" s="10"/>
    </row>
    <row r="390" ht="12">
      <c r="B390" s="10"/>
    </row>
    <row r="391" ht="12">
      <c r="B391" s="10"/>
    </row>
    <row r="392" ht="12">
      <c r="B392" s="10"/>
    </row>
    <row r="393" ht="12">
      <c r="B393" s="10"/>
    </row>
    <row r="394" ht="12">
      <c r="B394" s="10"/>
    </row>
    <row r="395" ht="12">
      <c r="B395" s="10"/>
    </row>
    <row r="396" ht="12">
      <c r="B396" s="10"/>
    </row>
    <row r="397" ht="12">
      <c r="B397" s="10"/>
    </row>
    <row r="398" ht="12">
      <c r="B398" s="10"/>
    </row>
    <row r="399" ht="12">
      <c r="B399" s="10"/>
    </row>
    <row r="400" ht="12">
      <c r="B400" s="10"/>
    </row>
    <row r="401" ht="12">
      <c r="B401" s="10"/>
    </row>
    <row r="402" ht="12">
      <c r="B402" s="10"/>
    </row>
    <row r="403" ht="12">
      <c r="B403" s="10"/>
    </row>
    <row r="404" ht="12">
      <c r="B404" s="10"/>
    </row>
    <row r="405" ht="12">
      <c r="B405" s="10"/>
    </row>
    <row r="406" ht="12">
      <c r="B406" s="10"/>
    </row>
    <row r="407" ht="12">
      <c r="B407" s="10"/>
    </row>
    <row r="408" ht="12">
      <c r="B408" s="10"/>
    </row>
    <row r="409" ht="12">
      <c r="B409" s="10"/>
    </row>
    <row r="410" ht="12">
      <c r="B410" s="10"/>
    </row>
    <row r="411" ht="12">
      <c r="B411" s="10"/>
    </row>
    <row r="412" ht="12">
      <c r="B412" s="10"/>
    </row>
    <row r="413" ht="12">
      <c r="B413" s="10"/>
    </row>
    <row r="414" ht="12">
      <c r="B414" s="10"/>
    </row>
    <row r="415" ht="12">
      <c r="B415" s="10"/>
    </row>
    <row r="416" ht="12">
      <c r="B416" s="10"/>
    </row>
    <row r="417" ht="12">
      <c r="B417" s="10"/>
    </row>
    <row r="418" ht="12">
      <c r="B418" s="10"/>
    </row>
    <row r="419" ht="12">
      <c r="B419" s="10"/>
    </row>
    <row r="420" ht="12">
      <c r="B420" s="10"/>
    </row>
    <row r="421" ht="12">
      <c r="B421" s="10"/>
    </row>
    <row r="422" ht="12">
      <c r="B422" s="10"/>
    </row>
    <row r="423" ht="12">
      <c r="B423" s="10"/>
    </row>
  </sheetData>
  <sheetProtection/>
  <printOptions horizontalCentered="1"/>
  <pageMargins left="0.25" right="0.25" top="0.75" bottom="0.25" header="0.3" footer="0.3"/>
  <pageSetup horizontalDpi="600" verticalDpi="600" orientation="portrait" scale="95" r:id="rId1"/>
  <headerFooter alignWithMargins="0">
    <oddHeader>&amp;L&amp;"Arial,Bold"&amp;14Quality Pipe Products, Inc.&amp;16
&amp;R&amp;"Arial,Bold"&amp;12Price Sheet QPSN-29
April 4, 2022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6"/>
  <sheetViews>
    <sheetView workbookViewId="0" topLeftCell="A1">
      <selection activeCell="I9" sqref="I9"/>
    </sheetView>
  </sheetViews>
  <sheetFormatPr defaultColWidth="9.140625" defaultRowHeight="12.75"/>
  <cols>
    <col min="1" max="1" width="14.00390625" style="1" customWidth="1"/>
    <col min="2" max="2" width="11.57421875" style="5" bestFit="1" customWidth="1"/>
    <col min="3" max="3" width="62.28125" style="6" bestFit="1" customWidth="1"/>
    <col min="4" max="16384" width="9.140625" style="1" customWidth="1"/>
  </cols>
  <sheetData>
    <row r="1" spans="1:2" ht="12">
      <c r="A1" s="16" t="str">
        <f>'Sc 40 T-304 Welded'!A1</f>
        <v>Effective 4/4/22</v>
      </c>
      <c r="B1" s="16">
        <f>'Sc 40 T-304 Welded'!B1</f>
        <v>0</v>
      </c>
    </row>
    <row r="2" spans="1:5" ht="12">
      <c r="A2" s="2" t="s">
        <v>1</v>
      </c>
      <c r="B2" s="11" t="s">
        <v>0</v>
      </c>
      <c r="C2" s="3" t="s">
        <v>2255</v>
      </c>
      <c r="E2" s="3" t="s">
        <v>2</v>
      </c>
    </row>
    <row r="3" spans="1:5" ht="12">
      <c r="A3" s="1" t="s">
        <v>2053</v>
      </c>
      <c r="B3" s="7" t="s">
        <v>3</v>
      </c>
      <c r="C3" s="4" t="s">
        <v>2256</v>
      </c>
      <c r="E3" s="13">
        <v>169.19</v>
      </c>
    </row>
    <row r="4" spans="1:5" ht="12">
      <c r="A4" s="1" t="s">
        <v>2054</v>
      </c>
      <c r="B4" s="7" t="s">
        <v>4</v>
      </c>
      <c r="C4" s="4" t="s">
        <v>2256</v>
      </c>
      <c r="E4" s="13">
        <v>237.44</v>
      </c>
    </row>
    <row r="5" spans="1:5" ht="12">
      <c r="A5" s="1" t="s">
        <v>2055</v>
      </c>
      <c r="B5" s="7" t="s">
        <v>5</v>
      </c>
      <c r="C5" s="4" t="s">
        <v>2256</v>
      </c>
      <c r="E5" s="13">
        <v>289.29</v>
      </c>
    </row>
    <row r="6" spans="1:5" ht="12">
      <c r="A6" s="1" t="s">
        <v>2056</v>
      </c>
      <c r="B6" s="7" t="s">
        <v>6</v>
      </c>
      <c r="C6" s="4" t="s">
        <v>2256</v>
      </c>
      <c r="E6" s="13">
        <v>340.07</v>
      </c>
    </row>
    <row r="7" spans="1:5" ht="12">
      <c r="A7" s="1" t="s">
        <v>2057</v>
      </c>
      <c r="B7" s="7" t="s">
        <v>7</v>
      </c>
      <c r="C7" s="4" t="s">
        <v>2256</v>
      </c>
      <c r="E7" s="13">
        <v>392.05</v>
      </c>
    </row>
    <row r="8" spans="1:5" ht="12">
      <c r="A8" s="1" t="s">
        <v>2058</v>
      </c>
      <c r="B8" s="7" t="s">
        <v>8</v>
      </c>
      <c r="C8" s="4" t="s">
        <v>2256</v>
      </c>
      <c r="E8" s="13">
        <v>444.02</v>
      </c>
    </row>
    <row r="9" spans="1:5" ht="12">
      <c r="A9" s="1" t="s">
        <v>2059</v>
      </c>
      <c r="B9" s="7" t="s">
        <v>9</v>
      </c>
      <c r="C9" s="4" t="s">
        <v>2256</v>
      </c>
      <c r="E9" s="13">
        <v>495.98</v>
      </c>
    </row>
    <row r="10" spans="1:5" ht="12">
      <c r="A10" s="1" t="s">
        <v>2060</v>
      </c>
      <c r="B10" s="7" t="s">
        <v>10</v>
      </c>
      <c r="C10" s="4" t="s">
        <v>2256</v>
      </c>
      <c r="E10" s="13">
        <v>548.06</v>
      </c>
    </row>
    <row r="11" spans="1:5" ht="12">
      <c r="A11" s="1" t="s">
        <v>2061</v>
      </c>
      <c r="B11" s="7" t="s">
        <v>11</v>
      </c>
      <c r="C11" s="4" t="s">
        <v>2256</v>
      </c>
      <c r="E11" s="13">
        <v>600.08</v>
      </c>
    </row>
    <row r="12" spans="1:5" ht="12">
      <c r="A12" s="1" t="s">
        <v>2062</v>
      </c>
      <c r="B12" s="7" t="s">
        <v>12</v>
      </c>
      <c r="C12" s="4" t="s">
        <v>2256</v>
      </c>
      <c r="E12" s="13">
        <v>652</v>
      </c>
    </row>
    <row r="13" spans="1:5" ht="12">
      <c r="A13" s="1" t="s">
        <v>2063</v>
      </c>
      <c r="B13" s="7" t="s">
        <v>13</v>
      </c>
      <c r="C13" s="4" t="s">
        <v>2256</v>
      </c>
      <c r="E13" s="13">
        <v>704.36</v>
      </c>
    </row>
    <row r="14" spans="1:5" ht="12">
      <c r="A14" s="1" t="s">
        <v>2064</v>
      </c>
      <c r="B14" s="7" t="s">
        <v>14</v>
      </c>
      <c r="C14" s="4" t="s">
        <v>2256</v>
      </c>
      <c r="E14" s="13">
        <v>817.66</v>
      </c>
    </row>
    <row r="15" spans="1:5" ht="12">
      <c r="A15" s="1" t="s">
        <v>2065</v>
      </c>
      <c r="B15" s="7" t="s">
        <v>15</v>
      </c>
      <c r="C15" s="4" t="s">
        <v>2256</v>
      </c>
      <c r="E15" s="13">
        <v>817.66</v>
      </c>
    </row>
    <row r="16" spans="1:5" ht="12">
      <c r="A16" s="1" t="s">
        <v>2066</v>
      </c>
      <c r="B16" s="7" t="s">
        <v>16</v>
      </c>
      <c r="C16" s="4" t="s">
        <v>2256</v>
      </c>
      <c r="E16" s="13">
        <v>921.9</v>
      </c>
    </row>
    <row r="17" spans="1:5" ht="12">
      <c r="A17" s="1" t="s">
        <v>2067</v>
      </c>
      <c r="B17" s="7" t="s">
        <v>17</v>
      </c>
      <c r="C17" s="4" t="s">
        <v>2256</v>
      </c>
      <c r="E17" s="13">
        <v>921.9</v>
      </c>
    </row>
    <row r="18" spans="1:5" ht="12">
      <c r="A18" s="1" t="s">
        <v>2068</v>
      </c>
      <c r="B18" s="7" t="s">
        <v>18</v>
      </c>
      <c r="C18" s="4" t="s">
        <v>2256</v>
      </c>
      <c r="E18" s="13">
        <v>1026.04</v>
      </c>
    </row>
    <row r="19" spans="1:5" ht="12">
      <c r="A19" s="1" t="s">
        <v>2069</v>
      </c>
      <c r="B19" s="7" t="s">
        <v>19</v>
      </c>
      <c r="C19" s="4" t="s">
        <v>2256</v>
      </c>
      <c r="E19" s="13">
        <v>1026.04</v>
      </c>
    </row>
    <row r="20" spans="1:5" ht="12">
      <c r="A20" s="1" t="s">
        <v>2070</v>
      </c>
      <c r="B20" s="7" t="s">
        <v>20</v>
      </c>
      <c r="C20" s="4" t="s">
        <v>2256</v>
      </c>
      <c r="E20" s="13">
        <v>1130.08</v>
      </c>
    </row>
    <row r="21" spans="1:5" ht="12">
      <c r="A21" s="1" t="s">
        <v>2071</v>
      </c>
      <c r="B21" s="7" t="s">
        <v>21</v>
      </c>
      <c r="C21" s="4" t="s">
        <v>2256</v>
      </c>
      <c r="E21" s="13">
        <v>1130.08</v>
      </c>
    </row>
    <row r="22" spans="1:5" ht="12">
      <c r="A22" s="1" t="s">
        <v>2072</v>
      </c>
      <c r="B22" s="7" t="s">
        <v>22</v>
      </c>
      <c r="C22" s="4" t="s">
        <v>2256</v>
      </c>
      <c r="E22" s="13">
        <v>1234.02</v>
      </c>
    </row>
    <row r="23" spans="1:5" ht="12">
      <c r="A23" s="1" t="s">
        <v>2073</v>
      </c>
      <c r="B23" s="7" t="s">
        <v>23</v>
      </c>
      <c r="C23" s="4" t="s">
        <v>2256</v>
      </c>
      <c r="E23" s="13">
        <v>1234.02</v>
      </c>
    </row>
    <row r="24" spans="1:5" ht="12">
      <c r="A24" s="1" t="s">
        <v>2074</v>
      </c>
      <c r="B24" s="7" t="s">
        <v>24</v>
      </c>
      <c r="C24" s="4" t="s">
        <v>2256</v>
      </c>
      <c r="E24" s="13">
        <v>1338.47</v>
      </c>
    </row>
    <row r="25" spans="1:5" ht="12">
      <c r="A25" s="1" t="s">
        <v>2075</v>
      </c>
      <c r="B25" s="7" t="s">
        <v>25</v>
      </c>
      <c r="C25" s="4" t="s">
        <v>2256</v>
      </c>
      <c r="E25" s="13">
        <v>1338.47</v>
      </c>
    </row>
    <row r="26" spans="1:5" ht="12">
      <c r="A26" s="1" t="s">
        <v>2076</v>
      </c>
      <c r="B26" s="7" t="s">
        <v>26</v>
      </c>
      <c r="C26" s="4" t="s">
        <v>2256</v>
      </c>
      <c r="E26" s="13">
        <v>190.08</v>
      </c>
    </row>
    <row r="27" spans="1:5" ht="12">
      <c r="A27" s="1" t="s">
        <v>2077</v>
      </c>
      <c r="B27" s="7" t="s">
        <v>27</v>
      </c>
      <c r="C27" s="4" t="s">
        <v>2256</v>
      </c>
      <c r="E27" s="13">
        <v>243.96</v>
      </c>
    </row>
    <row r="28" spans="1:5" ht="12">
      <c r="A28" s="1" t="s">
        <v>2078</v>
      </c>
      <c r="B28" s="7" t="s">
        <v>28</v>
      </c>
      <c r="C28" s="4" t="s">
        <v>2256</v>
      </c>
      <c r="E28" s="13">
        <v>297.03</v>
      </c>
    </row>
    <row r="29" spans="1:5" ht="12">
      <c r="A29" s="1" t="s">
        <v>2079</v>
      </c>
      <c r="B29" s="7" t="s">
        <v>29</v>
      </c>
      <c r="C29" s="4" t="s">
        <v>2256</v>
      </c>
      <c r="E29" s="13">
        <v>354.35</v>
      </c>
    </row>
    <row r="30" spans="1:5" ht="12">
      <c r="A30" s="1" t="s">
        <v>2080</v>
      </c>
      <c r="B30" s="7" t="s">
        <v>30</v>
      </c>
      <c r="C30" s="4" t="s">
        <v>2256</v>
      </c>
      <c r="E30" s="13">
        <v>411.85</v>
      </c>
    </row>
    <row r="31" spans="1:5" ht="12">
      <c r="A31" s="1" t="s">
        <v>2081</v>
      </c>
      <c r="B31" s="7" t="s">
        <v>31</v>
      </c>
      <c r="C31" s="4" t="s">
        <v>2256</v>
      </c>
      <c r="E31" s="13">
        <v>469.56</v>
      </c>
    </row>
    <row r="32" spans="1:5" ht="12">
      <c r="A32" s="1" t="s">
        <v>2082</v>
      </c>
      <c r="B32" s="7" t="s">
        <v>32</v>
      </c>
      <c r="C32" s="4" t="s">
        <v>2256</v>
      </c>
      <c r="E32" s="13">
        <v>531.07</v>
      </c>
    </row>
    <row r="33" spans="1:5" ht="12">
      <c r="A33" s="1" t="s">
        <v>2083</v>
      </c>
      <c r="B33" s="7" t="s">
        <v>33</v>
      </c>
      <c r="C33" s="4" t="s">
        <v>2256</v>
      </c>
      <c r="E33" s="13">
        <v>588.27</v>
      </c>
    </row>
    <row r="34" spans="1:5" ht="12">
      <c r="A34" s="1" t="s">
        <v>2084</v>
      </c>
      <c r="B34" s="7" t="s">
        <v>34</v>
      </c>
      <c r="C34" s="4" t="s">
        <v>2256</v>
      </c>
      <c r="E34" s="13">
        <v>646.16</v>
      </c>
    </row>
    <row r="35" spans="1:5" ht="12">
      <c r="A35" s="1" t="s">
        <v>2085</v>
      </c>
      <c r="B35" s="7" t="s">
        <v>35</v>
      </c>
      <c r="C35" s="4" t="s">
        <v>2256</v>
      </c>
      <c r="E35" s="13">
        <v>703.35</v>
      </c>
    </row>
    <row r="36" spans="1:5" ht="12">
      <c r="A36" s="1" t="s">
        <v>2086</v>
      </c>
      <c r="B36" s="7" t="s">
        <v>36</v>
      </c>
      <c r="C36" s="4" t="s">
        <v>2256</v>
      </c>
      <c r="E36" s="13">
        <v>760.77</v>
      </c>
    </row>
    <row r="37" spans="1:5" ht="12">
      <c r="A37" s="1" t="s">
        <v>2087</v>
      </c>
      <c r="B37" s="7" t="s">
        <v>37</v>
      </c>
      <c r="C37" s="4" t="s">
        <v>2256</v>
      </c>
      <c r="E37" s="13">
        <v>888.73</v>
      </c>
    </row>
    <row r="38" spans="1:5" ht="12">
      <c r="A38" s="1" t="s">
        <v>2088</v>
      </c>
      <c r="B38" s="7" t="s">
        <v>38</v>
      </c>
      <c r="C38" s="4" t="s">
        <v>2256</v>
      </c>
      <c r="E38" s="13">
        <v>888.73</v>
      </c>
    </row>
    <row r="39" spans="1:5" ht="12">
      <c r="A39" s="1" t="s">
        <v>2089</v>
      </c>
      <c r="B39" s="7" t="s">
        <v>39</v>
      </c>
      <c r="C39" s="4" t="s">
        <v>2256</v>
      </c>
      <c r="E39" s="13">
        <v>1003.82</v>
      </c>
    </row>
    <row r="40" spans="1:5" ht="12">
      <c r="A40" s="1" t="s">
        <v>2090</v>
      </c>
      <c r="B40" s="7" t="s">
        <v>40</v>
      </c>
      <c r="C40" s="4" t="s">
        <v>2256</v>
      </c>
      <c r="E40" s="13">
        <v>1003.82</v>
      </c>
    </row>
    <row r="41" spans="1:5" ht="12">
      <c r="A41" s="1" t="s">
        <v>2091</v>
      </c>
      <c r="B41" s="7" t="s">
        <v>41</v>
      </c>
      <c r="C41" s="4" t="s">
        <v>2256</v>
      </c>
      <c r="E41" s="13">
        <v>1118.62</v>
      </c>
    </row>
    <row r="42" spans="1:5" ht="12">
      <c r="A42" s="1" t="s">
        <v>2092</v>
      </c>
      <c r="B42" s="7" t="s">
        <v>42</v>
      </c>
      <c r="C42" s="4" t="s">
        <v>2256</v>
      </c>
      <c r="E42" s="13">
        <v>1118.62</v>
      </c>
    </row>
    <row r="43" spans="1:5" ht="12">
      <c r="A43" s="1" t="s">
        <v>2093</v>
      </c>
      <c r="B43" s="7" t="s">
        <v>43</v>
      </c>
      <c r="C43" s="4" t="s">
        <v>2256</v>
      </c>
      <c r="E43" s="13">
        <v>1233.34</v>
      </c>
    </row>
    <row r="44" spans="1:5" ht="12">
      <c r="A44" s="1" t="s">
        <v>2094</v>
      </c>
      <c r="B44" s="7" t="s">
        <v>44</v>
      </c>
      <c r="C44" s="4" t="s">
        <v>2256</v>
      </c>
      <c r="E44" s="13">
        <v>1233.34</v>
      </c>
    </row>
    <row r="45" spans="1:5" ht="12">
      <c r="A45" s="1" t="s">
        <v>2095</v>
      </c>
      <c r="B45" s="7" t="s">
        <v>45</v>
      </c>
      <c r="C45" s="4" t="s">
        <v>2256</v>
      </c>
      <c r="E45" s="13">
        <v>1348.33</v>
      </c>
    </row>
    <row r="46" spans="1:5" ht="12">
      <c r="A46" s="1" t="s">
        <v>2096</v>
      </c>
      <c r="B46" s="7" t="s">
        <v>46</v>
      </c>
      <c r="C46" s="4" t="s">
        <v>2256</v>
      </c>
      <c r="E46" s="13">
        <v>1348.33</v>
      </c>
    </row>
    <row r="47" spans="1:5" ht="12">
      <c r="A47" s="1" t="s">
        <v>2097</v>
      </c>
      <c r="B47" s="7" t="s">
        <v>47</v>
      </c>
      <c r="C47" s="4" t="s">
        <v>2256</v>
      </c>
      <c r="E47" s="13">
        <v>1463.2</v>
      </c>
    </row>
    <row r="48" spans="1:5" ht="12">
      <c r="A48" s="1" t="s">
        <v>2098</v>
      </c>
      <c r="B48" s="7" t="s">
        <v>48</v>
      </c>
      <c r="C48" s="4" t="s">
        <v>2256</v>
      </c>
      <c r="E48" s="13">
        <v>1463.2</v>
      </c>
    </row>
    <row r="49" spans="1:5" ht="12">
      <c r="A49" s="1" t="s">
        <v>2099</v>
      </c>
      <c r="B49" s="5" t="s">
        <v>49</v>
      </c>
      <c r="C49" s="4" t="s">
        <v>2256</v>
      </c>
      <c r="E49" s="13">
        <v>235.13</v>
      </c>
    </row>
    <row r="50" spans="1:5" ht="12">
      <c r="A50" s="1" t="s">
        <v>2100</v>
      </c>
      <c r="B50" s="5" t="s">
        <v>50</v>
      </c>
      <c r="C50" s="4" t="s">
        <v>2256</v>
      </c>
      <c r="E50" s="13">
        <v>293.64</v>
      </c>
    </row>
    <row r="51" spans="1:5" ht="12">
      <c r="A51" s="1" t="s">
        <v>2101</v>
      </c>
      <c r="B51" s="5" t="s">
        <v>51</v>
      </c>
      <c r="C51" s="4" t="s">
        <v>2256</v>
      </c>
      <c r="E51" s="13">
        <v>360.56</v>
      </c>
    </row>
    <row r="52" spans="1:5" ht="12">
      <c r="A52" s="1" t="s">
        <v>2102</v>
      </c>
      <c r="B52" s="5" t="s">
        <v>52</v>
      </c>
      <c r="C52" s="4" t="s">
        <v>2256</v>
      </c>
      <c r="E52" s="13">
        <v>432.55</v>
      </c>
    </row>
    <row r="53" spans="1:5" ht="12">
      <c r="A53" s="1" t="s">
        <v>2103</v>
      </c>
      <c r="B53" s="5" t="s">
        <v>53</v>
      </c>
      <c r="C53" s="4" t="s">
        <v>2256</v>
      </c>
      <c r="E53" s="13">
        <v>504.44</v>
      </c>
    </row>
    <row r="54" spans="1:5" ht="12">
      <c r="A54" s="1" t="s">
        <v>2104</v>
      </c>
      <c r="B54" s="5" t="s">
        <v>54</v>
      </c>
      <c r="C54" s="4" t="s">
        <v>2256</v>
      </c>
      <c r="E54" s="13">
        <v>576.4</v>
      </c>
    </row>
    <row r="55" spans="1:5" ht="12">
      <c r="A55" s="1" t="s">
        <v>2105</v>
      </c>
      <c r="B55" s="5" t="s">
        <v>55</v>
      </c>
      <c r="C55" s="4" t="s">
        <v>2256</v>
      </c>
      <c r="E55" s="13">
        <v>648.19</v>
      </c>
    </row>
    <row r="56" spans="1:5" ht="12">
      <c r="A56" s="1" t="s">
        <v>2106</v>
      </c>
      <c r="B56" s="5" t="s">
        <v>56</v>
      </c>
      <c r="C56" s="4" t="s">
        <v>2256</v>
      </c>
      <c r="E56" s="13">
        <v>720.35</v>
      </c>
    </row>
    <row r="57" spans="1:5" ht="12">
      <c r="A57" s="1" t="s">
        <v>2107</v>
      </c>
      <c r="B57" s="5" t="s">
        <v>57</v>
      </c>
      <c r="C57" s="4" t="s">
        <v>2256</v>
      </c>
      <c r="E57" s="13">
        <v>792.53</v>
      </c>
    </row>
    <row r="58" spans="1:5" ht="12">
      <c r="A58" s="1" t="s">
        <v>2108</v>
      </c>
      <c r="B58" s="5" t="s">
        <v>58</v>
      </c>
      <c r="C58" s="4" t="s">
        <v>2256</v>
      </c>
      <c r="E58" s="13">
        <v>864.01</v>
      </c>
    </row>
    <row r="59" spans="1:5" ht="12">
      <c r="A59" s="1" t="s">
        <v>2109</v>
      </c>
      <c r="B59" s="5" t="s">
        <v>59</v>
      </c>
      <c r="C59" s="4" t="s">
        <v>2256</v>
      </c>
      <c r="E59" s="13">
        <v>936.17</v>
      </c>
    </row>
    <row r="60" spans="1:5" ht="12">
      <c r="A60" s="1" t="s">
        <v>2110</v>
      </c>
      <c r="B60" s="5" t="s">
        <v>60</v>
      </c>
      <c r="C60" s="4" t="s">
        <v>2256</v>
      </c>
      <c r="E60" s="13">
        <v>1098.43</v>
      </c>
    </row>
    <row r="61" spans="1:5" ht="12">
      <c r="A61" s="1" t="s">
        <v>2111</v>
      </c>
      <c r="B61" s="5" t="s">
        <v>61</v>
      </c>
      <c r="C61" s="4" t="s">
        <v>2256</v>
      </c>
      <c r="E61" s="13">
        <v>1098.43</v>
      </c>
    </row>
    <row r="62" spans="1:5" ht="12">
      <c r="A62" s="1" t="s">
        <v>2112</v>
      </c>
      <c r="B62" s="5" t="s">
        <v>62</v>
      </c>
      <c r="C62" s="4" t="s">
        <v>2256</v>
      </c>
      <c r="E62" s="13">
        <v>1242.47</v>
      </c>
    </row>
    <row r="63" spans="1:5" ht="12">
      <c r="A63" s="1" t="s">
        <v>2113</v>
      </c>
      <c r="B63" s="5" t="s">
        <v>63</v>
      </c>
      <c r="C63" s="4" t="s">
        <v>2256</v>
      </c>
      <c r="E63" s="13">
        <v>1242.47</v>
      </c>
    </row>
    <row r="64" spans="1:5" ht="12">
      <c r="A64" s="1" t="s">
        <v>2114</v>
      </c>
      <c r="B64" s="5" t="s">
        <v>64</v>
      </c>
      <c r="C64" s="4" t="s">
        <v>2256</v>
      </c>
      <c r="E64" s="13">
        <v>1386.28</v>
      </c>
    </row>
    <row r="65" spans="1:5" ht="12">
      <c r="A65" s="1" t="s">
        <v>2115</v>
      </c>
      <c r="B65" s="5" t="s">
        <v>65</v>
      </c>
      <c r="C65" s="4" t="s">
        <v>2256</v>
      </c>
      <c r="E65" s="13">
        <v>1386.28</v>
      </c>
    </row>
    <row r="66" spans="1:5" ht="12">
      <c r="A66" s="1" t="s">
        <v>2116</v>
      </c>
      <c r="B66" s="5" t="s">
        <v>66</v>
      </c>
      <c r="C66" s="4" t="s">
        <v>2256</v>
      </c>
      <c r="E66" s="13">
        <v>1530.47</v>
      </c>
    </row>
    <row r="67" spans="1:5" ht="12">
      <c r="A67" s="1" t="s">
        <v>2117</v>
      </c>
      <c r="B67" s="5" t="s">
        <v>67</v>
      </c>
      <c r="C67" s="4" t="s">
        <v>2256</v>
      </c>
      <c r="E67" s="13">
        <v>1530.47</v>
      </c>
    </row>
    <row r="68" spans="1:5" ht="12">
      <c r="A68" s="1" t="s">
        <v>2118</v>
      </c>
      <c r="B68" s="5" t="s">
        <v>68</v>
      </c>
      <c r="C68" s="4" t="s">
        <v>2256</v>
      </c>
      <c r="E68" s="13">
        <v>1674.2</v>
      </c>
    </row>
    <row r="69" spans="1:5" ht="12">
      <c r="A69" s="1" t="s">
        <v>2119</v>
      </c>
      <c r="B69" s="5" t="s">
        <v>69</v>
      </c>
      <c r="C69" s="4" t="s">
        <v>2256</v>
      </c>
      <c r="E69" s="13">
        <v>1674.2</v>
      </c>
    </row>
    <row r="70" spans="1:5" ht="12">
      <c r="A70" s="1" t="s">
        <v>2120</v>
      </c>
      <c r="B70" s="5" t="s">
        <v>70</v>
      </c>
      <c r="C70" s="4" t="s">
        <v>2256</v>
      </c>
      <c r="E70" s="13">
        <v>1817.98</v>
      </c>
    </row>
    <row r="71" spans="1:5" ht="12">
      <c r="A71" s="1" t="s">
        <v>2121</v>
      </c>
      <c r="B71" s="5" t="s">
        <v>71</v>
      </c>
      <c r="C71" s="4" t="s">
        <v>2256</v>
      </c>
      <c r="E71" s="13">
        <v>1817.98</v>
      </c>
    </row>
    <row r="72" spans="1:5" ht="12">
      <c r="A72" s="1" t="s">
        <v>2122</v>
      </c>
      <c r="B72" s="9" t="s">
        <v>72</v>
      </c>
      <c r="C72" s="4" t="s">
        <v>2256</v>
      </c>
      <c r="E72" s="13">
        <v>312.83</v>
      </c>
    </row>
    <row r="73" spans="1:5" ht="12">
      <c r="A73" s="1" t="s">
        <v>2123</v>
      </c>
      <c r="B73" s="5" t="s">
        <v>73</v>
      </c>
      <c r="C73" s="4" t="s">
        <v>2256</v>
      </c>
      <c r="E73" s="13">
        <v>384.7</v>
      </c>
    </row>
    <row r="74" spans="1:5" ht="12">
      <c r="A74" s="1" t="s">
        <v>2124</v>
      </c>
      <c r="B74" s="5" t="s">
        <v>74</v>
      </c>
      <c r="C74" s="4" t="s">
        <v>2256</v>
      </c>
      <c r="E74" s="13">
        <v>471.26</v>
      </c>
    </row>
    <row r="75" spans="1:5" ht="12">
      <c r="A75" s="1" t="s">
        <v>2125</v>
      </c>
      <c r="B75" s="5" t="s">
        <v>75</v>
      </c>
      <c r="C75" s="4" t="s">
        <v>2256</v>
      </c>
      <c r="E75" s="13">
        <v>569.96</v>
      </c>
    </row>
    <row r="76" spans="1:5" ht="12">
      <c r="A76" s="1" t="s">
        <v>2126</v>
      </c>
      <c r="B76" s="5" t="s">
        <v>76</v>
      </c>
      <c r="C76" s="4" t="s">
        <v>2256</v>
      </c>
      <c r="E76" s="13">
        <v>668.38</v>
      </c>
    </row>
    <row r="77" spans="1:5" ht="12">
      <c r="A77" s="1" t="s">
        <v>2127</v>
      </c>
      <c r="B77" s="5" t="s">
        <v>77</v>
      </c>
      <c r="C77" s="4" t="s">
        <v>2256</v>
      </c>
      <c r="E77" s="13">
        <v>767.2</v>
      </c>
    </row>
    <row r="78" spans="1:5" ht="12">
      <c r="A78" s="1" t="s">
        <v>2128</v>
      </c>
      <c r="B78" s="5" t="s">
        <v>78</v>
      </c>
      <c r="C78" s="4" t="s">
        <v>2256</v>
      </c>
      <c r="E78" s="13">
        <v>868.33</v>
      </c>
    </row>
    <row r="79" spans="1:5" ht="12">
      <c r="A79" s="1" t="s">
        <v>2129</v>
      </c>
      <c r="B79" s="5" t="s">
        <v>79</v>
      </c>
      <c r="C79" s="4" t="s">
        <v>2256</v>
      </c>
      <c r="E79" s="13">
        <v>966.63</v>
      </c>
    </row>
    <row r="80" spans="1:5" ht="12">
      <c r="A80" s="1" t="s">
        <v>2130</v>
      </c>
      <c r="B80" s="5" t="s">
        <v>80</v>
      </c>
      <c r="C80" s="4" t="s">
        <v>2256</v>
      </c>
      <c r="E80" s="13">
        <v>1054.19</v>
      </c>
    </row>
    <row r="81" spans="1:5" ht="12">
      <c r="A81" s="1" t="s">
        <v>2131</v>
      </c>
      <c r="B81" s="5" t="s">
        <v>81</v>
      </c>
      <c r="C81" s="4" t="s">
        <v>2256</v>
      </c>
      <c r="E81" s="13">
        <v>1164.08</v>
      </c>
    </row>
    <row r="82" spans="1:5" ht="12">
      <c r="A82" s="1" t="s">
        <v>2132</v>
      </c>
      <c r="B82" s="5" t="s">
        <v>82</v>
      </c>
      <c r="C82" s="4" t="s">
        <v>2256</v>
      </c>
      <c r="E82" s="13">
        <v>1262.57</v>
      </c>
    </row>
    <row r="83" spans="1:5" ht="12">
      <c r="A83" s="1" t="s">
        <v>2133</v>
      </c>
      <c r="B83" s="5" t="s">
        <v>83</v>
      </c>
      <c r="C83" s="4" t="s">
        <v>2256</v>
      </c>
      <c r="E83" s="13">
        <v>1472.78</v>
      </c>
    </row>
    <row r="84" spans="1:5" ht="12">
      <c r="A84" s="1" t="s">
        <v>2134</v>
      </c>
      <c r="B84" s="5" t="s">
        <v>84</v>
      </c>
      <c r="C84" s="4" t="s">
        <v>2256</v>
      </c>
      <c r="E84" s="13">
        <v>1472.78</v>
      </c>
    </row>
    <row r="85" spans="1:5" ht="12">
      <c r="A85" s="1" t="s">
        <v>2135</v>
      </c>
      <c r="B85" s="5" t="s">
        <v>85</v>
      </c>
      <c r="C85" s="4" t="s">
        <v>2256</v>
      </c>
      <c r="E85" s="13">
        <v>1670.08</v>
      </c>
    </row>
    <row r="86" spans="1:5" ht="12">
      <c r="A86" s="1" t="s">
        <v>2136</v>
      </c>
      <c r="B86" s="5" t="s">
        <v>86</v>
      </c>
      <c r="C86" s="4" t="s">
        <v>2256</v>
      </c>
      <c r="E86" s="13">
        <v>1670.08</v>
      </c>
    </row>
    <row r="87" spans="1:5" ht="12">
      <c r="A87" s="1" t="s">
        <v>2137</v>
      </c>
      <c r="B87" s="5" t="s">
        <v>87</v>
      </c>
      <c r="C87" s="4" t="s">
        <v>2256</v>
      </c>
      <c r="E87" s="13">
        <v>1867.04</v>
      </c>
    </row>
    <row r="88" spans="1:5" ht="12">
      <c r="A88" s="1" t="s">
        <v>2138</v>
      </c>
      <c r="B88" s="5" t="s">
        <v>88</v>
      </c>
      <c r="C88" s="4" t="s">
        <v>2256</v>
      </c>
      <c r="E88" s="13">
        <v>1867.04</v>
      </c>
    </row>
    <row r="89" spans="1:5" ht="12">
      <c r="A89" s="1" t="s">
        <v>2139</v>
      </c>
      <c r="B89" s="5" t="s">
        <v>89</v>
      </c>
      <c r="C89" s="4" t="s">
        <v>2256</v>
      </c>
      <c r="E89" s="13">
        <v>2064.25</v>
      </c>
    </row>
    <row r="90" spans="1:5" ht="12">
      <c r="A90" s="1" t="s">
        <v>2140</v>
      </c>
      <c r="B90" s="5" t="s">
        <v>90</v>
      </c>
      <c r="C90" s="4" t="s">
        <v>2256</v>
      </c>
      <c r="E90" s="13">
        <v>2064.25</v>
      </c>
    </row>
    <row r="91" spans="1:5" ht="12">
      <c r="A91" s="1" t="s">
        <v>2141</v>
      </c>
      <c r="B91" s="5" t="s">
        <v>91</v>
      </c>
      <c r="C91" s="4" t="s">
        <v>2256</v>
      </c>
      <c r="E91" s="13">
        <v>2261.28</v>
      </c>
    </row>
    <row r="92" spans="1:5" ht="12">
      <c r="A92" s="1" t="s">
        <v>2142</v>
      </c>
      <c r="B92" s="5" t="s">
        <v>92</v>
      </c>
      <c r="C92" s="4" t="s">
        <v>2256</v>
      </c>
      <c r="E92" s="13">
        <v>2261.28</v>
      </c>
    </row>
    <row r="93" spans="1:5" ht="12">
      <c r="A93" s="1" t="s">
        <v>2143</v>
      </c>
      <c r="B93" s="5" t="s">
        <v>93</v>
      </c>
      <c r="C93" s="4" t="s">
        <v>2256</v>
      </c>
      <c r="E93" s="13">
        <v>2458.5</v>
      </c>
    </row>
    <row r="94" spans="1:5" ht="12">
      <c r="A94" s="1" t="s">
        <v>2144</v>
      </c>
      <c r="B94" s="5" t="s">
        <v>94</v>
      </c>
      <c r="C94" s="4" t="s">
        <v>2256</v>
      </c>
      <c r="E94" s="13">
        <v>2458.5</v>
      </c>
    </row>
    <row r="95" spans="1:5" ht="12">
      <c r="A95" s="1" t="s">
        <v>2145</v>
      </c>
      <c r="B95" s="5" t="s">
        <v>95</v>
      </c>
      <c r="C95" s="4" t="s">
        <v>2256</v>
      </c>
      <c r="E95" s="13">
        <v>408.32</v>
      </c>
    </row>
    <row r="96" spans="1:5" ht="12">
      <c r="A96" s="1" t="s">
        <v>2146</v>
      </c>
      <c r="B96" s="5" t="s">
        <v>96</v>
      </c>
      <c r="C96" s="4" t="s">
        <v>2256</v>
      </c>
      <c r="E96" s="13">
        <v>436.18</v>
      </c>
    </row>
    <row r="97" spans="1:5" ht="12">
      <c r="A97" s="1" t="s">
        <v>2147</v>
      </c>
      <c r="B97" s="5" t="s">
        <v>97</v>
      </c>
      <c r="C97" s="4" t="s">
        <v>2256</v>
      </c>
      <c r="E97" s="13">
        <v>532.68</v>
      </c>
    </row>
    <row r="98" spans="1:5" ht="12">
      <c r="A98" s="1" t="s">
        <v>2148</v>
      </c>
      <c r="B98" s="5" t="s">
        <v>98</v>
      </c>
      <c r="C98" s="4" t="s">
        <v>2256</v>
      </c>
      <c r="E98" s="13">
        <v>644.07</v>
      </c>
    </row>
    <row r="99" spans="1:5" ht="12">
      <c r="A99" s="1" t="s">
        <v>2149</v>
      </c>
      <c r="B99" s="5" t="s">
        <v>99</v>
      </c>
      <c r="C99" s="4" t="s">
        <v>2256</v>
      </c>
      <c r="E99" s="13">
        <v>755.64</v>
      </c>
    </row>
    <row r="100" spans="1:5" ht="12">
      <c r="A100" s="1" t="s">
        <v>2150</v>
      </c>
      <c r="B100" s="5" t="s">
        <v>100</v>
      </c>
      <c r="C100" s="4" t="s">
        <v>2256</v>
      </c>
      <c r="E100" s="13">
        <v>867.33</v>
      </c>
    </row>
    <row r="101" spans="1:5" ht="12">
      <c r="A101" s="1" t="s">
        <v>2151</v>
      </c>
      <c r="B101" s="5" t="s">
        <v>101</v>
      </c>
      <c r="C101" s="4" t="s">
        <v>2256</v>
      </c>
      <c r="E101" s="13">
        <v>978.89</v>
      </c>
    </row>
    <row r="102" spans="1:5" ht="12">
      <c r="A102" s="1" t="s">
        <v>2152</v>
      </c>
      <c r="B102" s="5" t="s">
        <v>102</v>
      </c>
      <c r="C102" s="4" t="s">
        <v>2256</v>
      </c>
      <c r="E102" s="13">
        <v>1090.8</v>
      </c>
    </row>
    <row r="103" spans="1:5" ht="12">
      <c r="A103" s="1" t="s">
        <v>2153</v>
      </c>
      <c r="B103" s="5" t="s">
        <v>103</v>
      </c>
      <c r="C103" s="4" t="s">
        <v>2256</v>
      </c>
      <c r="E103" s="13">
        <v>1202.16</v>
      </c>
    </row>
    <row r="104" spans="1:5" ht="12">
      <c r="A104" s="1" t="s">
        <v>2154</v>
      </c>
      <c r="B104" s="5" t="s">
        <v>104</v>
      </c>
      <c r="C104" s="4" t="s">
        <v>2256</v>
      </c>
      <c r="E104" s="13">
        <v>1314.05</v>
      </c>
    </row>
    <row r="105" spans="1:5" ht="12">
      <c r="A105" s="1" t="s">
        <v>2155</v>
      </c>
      <c r="B105" s="5" t="s">
        <v>105</v>
      </c>
      <c r="C105" s="4" t="s">
        <v>2256</v>
      </c>
      <c r="E105" s="13">
        <v>1425.83</v>
      </c>
    </row>
    <row r="106" spans="1:5" ht="12">
      <c r="A106" s="1" t="s">
        <v>2156</v>
      </c>
      <c r="B106" s="5" t="s">
        <v>106</v>
      </c>
      <c r="C106" s="4" t="s">
        <v>2256</v>
      </c>
      <c r="E106" s="13">
        <v>1658.15</v>
      </c>
    </row>
    <row r="107" spans="1:5" ht="12">
      <c r="A107" s="1" t="s">
        <v>2157</v>
      </c>
      <c r="B107" s="5" t="s">
        <v>107</v>
      </c>
      <c r="C107" s="4" t="s">
        <v>2256</v>
      </c>
      <c r="E107" s="13">
        <v>1658.15</v>
      </c>
    </row>
    <row r="108" spans="1:5" ht="12">
      <c r="A108" s="1" t="s">
        <v>2158</v>
      </c>
      <c r="B108" s="5" t="s">
        <v>108</v>
      </c>
      <c r="C108" s="4" t="s">
        <v>2256</v>
      </c>
      <c r="E108" s="13">
        <v>1881.4</v>
      </c>
    </row>
    <row r="109" spans="1:5" ht="12">
      <c r="A109" s="1" t="s">
        <v>2159</v>
      </c>
      <c r="B109" s="5" t="s">
        <v>109</v>
      </c>
      <c r="C109" s="4" t="s">
        <v>2256</v>
      </c>
      <c r="E109" s="13">
        <v>1881.4</v>
      </c>
    </row>
    <row r="110" spans="1:5" ht="12">
      <c r="A110" s="1" t="s">
        <v>2160</v>
      </c>
      <c r="B110" s="5" t="s">
        <v>110</v>
      </c>
      <c r="C110" s="4" t="s">
        <v>2256</v>
      </c>
      <c r="E110" s="13">
        <v>2104.47</v>
      </c>
    </row>
    <row r="111" spans="1:5" ht="12">
      <c r="A111" s="1" t="s">
        <v>2161</v>
      </c>
      <c r="B111" s="5" t="s">
        <v>111</v>
      </c>
      <c r="C111" s="4" t="s">
        <v>2256</v>
      </c>
      <c r="E111" s="13">
        <v>2104.47</v>
      </c>
    </row>
    <row r="112" spans="1:5" ht="12">
      <c r="A112" s="1" t="s">
        <v>2162</v>
      </c>
      <c r="B112" s="5" t="s">
        <v>112</v>
      </c>
      <c r="C112" s="4" t="s">
        <v>2256</v>
      </c>
      <c r="E112" s="13">
        <v>2327.92</v>
      </c>
    </row>
    <row r="113" spans="1:5" ht="12">
      <c r="A113" s="1" t="s">
        <v>2163</v>
      </c>
      <c r="B113" s="5" t="s">
        <v>113</v>
      </c>
      <c r="C113" s="4" t="s">
        <v>2256</v>
      </c>
      <c r="E113" s="13">
        <v>2327.92</v>
      </c>
    </row>
    <row r="114" spans="1:5" ht="12">
      <c r="A114" s="1" t="s">
        <v>2164</v>
      </c>
      <c r="B114" s="5" t="s">
        <v>114</v>
      </c>
      <c r="C114" s="4" t="s">
        <v>2256</v>
      </c>
      <c r="E114" s="13">
        <v>2551.3</v>
      </c>
    </row>
    <row r="115" spans="1:5" ht="12">
      <c r="A115" s="1" t="s">
        <v>2165</v>
      </c>
      <c r="B115" s="5" t="s">
        <v>115</v>
      </c>
      <c r="C115" s="4" t="s">
        <v>2256</v>
      </c>
      <c r="E115" s="13">
        <v>2551.3</v>
      </c>
    </row>
    <row r="116" spans="1:5" ht="12">
      <c r="A116" s="1" t="s">
        <v>2166</v>
      </c>
      <c r="B116" s="5" t="s">
        <v>116</v>
      </c>
      <c r="C116" s="4" t="s">
        <v>2256</v>
      </c>
      <c r="E116" s="13">
        <v>2774.36</v>
      </c>
    </row>
    <row r="117" spans="1:5" ht="12">
      <c r="A117" s="1" t="s">
        <v>2167</v>
      </c>
      <c r="B117" s="5" t="s">
        <v>117</v>
      </c>
      <c r="C117" s="4" t="s">
        <v>2256</v>
      </c>
      <c r="E117" s="13">
        <v>2774.36</v>
      </c>
    </row>
    <row r="118" spans="1:5" ht="12">
      <c r="A118" s="1" t="s">
        <v>2168</v>
      </c>
      <c r="B118" s="5" t="s">
        <v>118</v>
      </c>
      <c r="C118" s="4" t="s">
        <v>2256</v>
      </c>
      <c r="E118" s="13">
        <v>566.85</v>
      </c>
    </row>
    <row r="119" spans="1:5" ht="12">
      <c r="A119" s="1" t="s">
        <v>2169</v>
      </c>
      <c r="B119" s="5" t="s">
        <v>119</v>
      </c>
      <c r="C119" s="4" t="s">
        <v>2256</v>
      </c>
      <c r="E119" s="13">
        <v>718.73</v>
      </c>
    </row>
    <row r="120" spans="1:5" ht="12">
      <c r="A120" s="1" t="s">
        <v>2170</v>
      </c>
      <c r="B120" s="5" t="s">
        <v>120</v>
      </c>
      <c r="C120" s="4" t="s">
        <v>2256</v>
      </c>
      <c r="E120" s="13">
        <v>862.68</v>
      </c>
    </row>
    <row r="121" spans="1:5" ht="12">
      <c r="A121" s="1" t="s">
        <v>2171</v>
      </c>
      <c r="B121" s="5" t="s">
        <v>121</v>
      </c>
      <c r="C121" s="4" t="s">
        <v>2256</v>
      </c>
      <c r="E121" s="13">
        <v>1014.28</v>
      </c>
    </row>
    <row r="122" spans="1:5" ht="12">
      <c r="A122" s="1" t="s">
        <v>2172</v>
      </c>
      <c r="B122" s="5" t="s">
        <v>122</v>
      </c>
      <c r="C122" s="4" t="s">
        <v>2256</v>
      </c>
      <c r="E122" s="13">
        <v>1166.08</v>
      </c>
    </row>
    <row r="123" spans="1:5" ht="12">
      <c r="A123" s="1" t="s">
        <v>2173</v>
      </c>
      <c r="B123" s="5" t="s">
        <v>123</v>
      </c>
      <c r="C123" s="4" t="s">
        <v>2256</v>
      </c>
      <c r="E123" s="13">
        <v>1317.96</v>
      </c>
    </row>
    <row r="124" spans="1:5" ht="12">
      <c r="A124" s="1" t="s">
        <v>2174</v>
      </c>
      <c r="B124" s="5" t="s">
        <v>124</v>
      </c>
      <c r="C124" s="4" t="s">
        <v>2256</v>
      </c>
      <c r="E124" s="13">
        <v>1469.46</v>
      </c>
    </row>
    <row r="125" spans="1:5" ht="12">
      <c r="A125" s="1" t="s">
        <v>2175</v>
      </c>
      <c r="B125" s="5" t="s">
        <v>125</v>
      </c>
      <c r="C125" s="4" t="s">
        <v>2256</v>
      </c>
      <c r="E125" s="13">
        <v>1621.45</v>
      </c>
    </row>
    <row r="126" spans="1:5" ht="12">
      <c r="A126" s="1" t="s">
        <v>2176</v>
      </c>
      <c r="B126" s="5" t="s">
        <v>126</v>
      </c>
      <c r="C126" s="4" t="s">
        <v>2256</v>
      </c>
      <c r="E126" s="13">
        <v>1773.23</v>
      </c>
    </row>
    <row r="127" spans="1:5" ht="12">
      <c r="A127" s="1" t="s">
        <v>2177</v>
      </c>
      <c r="B127" s="5" t="s">
        <v>127</v>
      </c>
      <c r="C127" s="4" t="s">
        <v>2256</v>
      </c>
      <c r="E127" s="13">
        <v>1925.13</v>
      </c>
    </row>
    <row r="128" spans="1:5" ht="12">
      <c r="A128" s="1" t="s">
        <v>2178</v>
      </c>
      <c r="B128" s="5" t="s">
        <v>128</v>
      </c>
      <c r="C128" s="4" t="s">
        <v>2256</v>
      </c>
      <c r="E128" s="13">
        <v>2252.54</v>
      </c>
    </row>
    <row r="129" spans="1:5" ht="12">
      <c r="A129" s="1" t="s">
        <v>2179</v>
      </c>
      <c r="B129" s="5" t="s">
        <v>129</v>
      </c>
      <c r="C129" s="4" t="s">
        <v>2256</v>
      </c>
      <c r="E129" s="13">
        <v>2252.54</v>
      </c>
    </row>
    <row r="130" spans="1:5" ht="12">
      <c r="A130" s="1" t="s">
        <v>2180</v>
      </c>
      <c r="B130" s="5" t="s">
        <v>130</v>
      </c>
      <c r="C130" s="4" t="s">
        <v>2256</v>
      </c>
      <c r="E130" s="13">
        <v>2555.92</v>
      </c>
    </row>
    <row r="131" spans="1:5" ht="12">
      <c r="A131" s="1" t="s">
        <v>2181</v>
      </c>
      <c r="B131" s="5" t="s">
        <v>131</v>
      </c>
      <c r="C131" s="4" t="s">
        <v>2256</v>
      </c>
      <c r="E131" s="13">
        <v>2555.92</v>
      </c>
    </row>
    <row r="132" spans="1:5" ht="12">
      <c r="A132" s="1" t="s">
        <v>2182</v>
      </c>
      <c r="B132" s="5" t="s">
        <v>132</v>
      </c>
      <c r="C132" s="4" t="s">
        <v>2256</v>
      </c>
      <c r="E132" s="13">
        <v>2859.29</v>
      </c>
    </row>
    <row r="133" spans="1:5" ht="12">
      <c r="A133" s="1" t="s">
        <v>2183</v>
      </c>
      <c r="B133" s="5" t="s">
        <v>133</v>
      </c>
      <c r="C133" s="4" t="s">
        <v>2256</v>
      </c>
      <c r="E133" s="13">
        <v>2859.29</v>
      </c>
    </row>
    <row r="134" spans="1:5" ht="12">
      <c r="A134" s="1" t="s">
        <v>2184</v>
      </c>
      <c r="B134" s="5" t="s">
        <v>134</v>
      </c>
      <c r="C134" s="4" t="s">
        <v>2256</v>
      </c>
      <c r="E134" s="13">
        <v>3162.97</v>
      </c>
    </row>
    <row r="135" spans="1:5" ht="12">
      <c r="A135" s="1" t="s">
        <v>2185</v>
      </c>
      <c r="B135" s="5" t="s">
        <v>135</v>
      </c>
      <c r="C135" s="4" t="s">
        <v>2256</v>
      </c>
      <c r="E135" s="13">
        <v>3162.97</v>
      </c>
    </row>
    <row r="136" spans="1:5" ht="12">
      <c r="A136" s="1" t="s">
        <v>2186</v>
      </c>
      <c r="B136" s="5" t="s">
        <v>136</v>
      </c>
      <c r="C136" s="4" t="s">
        <v>2256</v>
      </c>
      <c r="E136" s="13">
        <v>3466.56</v>
      </c>
    </row>
    <row r="137" spans="1:5" ht="12">
      <c r="A137" s="1" t="s">
        <v>2187</v>
      </c>
      <c r="B137" s="5" t="s">
        <v>137</v>
      </c>
      <c r="C137" s="4" t="s">
        <v>2256</v>
      </c>
      <c r="E137" s="13">
        <v>3466.56</v>
      </c>
    </row>
    <row r="138" spans="1:5" ht="12">
      <c r="A138" s="1" t="s">
        <v>2188</v>
      </c>
      <c r="B138" s="5" t="s">
        <v>138</v>
      </c>
      <c r="C138" s="4" t="s">
        <v>2256</v>
      </c>
      <c r="E138" s="13">
        <v>3769.69</v>
      </c>
    </row>
    <row r="139" spans="1:5" ht="12">
      <c r="A139" s="1" t="s">
        <v>2189</v>
      </c>
      <c r="B139" s="5" t="s">
        <v>139</v>
      </c>
      <c r="C139" s="4" t="s">
        <v>2256</v>
      </c>
      <c r="E139" s="13">
        <v>3769.69</v>
      </c>
    </row>
    <row r="140" spans="1:5" ht="12">
      <c r="A140" s="1" t="s">
        <v>2190</v>
      </c>
      <c r="B140" s="10" t="s">
        <v>140</v>
      </c>
      <c r="C140" s="4" t="s">
        <v>2256</v>
      </c>
      <c r="E140" s="13">
        <v>775.53</v>
      </c>
    </row>
    <row r="141" spans="1:5" ht="12">
      <c r="A141" s="1" t="s">
        <v>2191</v>
      </c>
      <c r="B141" s="10" t="s">
        <v>141</v>
      </c>
      <c r="C141" s="4" t="s">
        <v>2256</v>
      </c>
      <c r="E141" s="13">
        <v>922.31</v>
      </c>
    </row>
    <row r="142" spans="1:5" ht="12">
      <c r="A142" s="1" t="s">
        <v>2192</v>
      </c>
      <c r="B142" s="10" t="s">
        <v>142</v>
      </c>
      <c r="C142" s="4" t="s">
        <v>2256</v>
      </c>
      <c r="E142" s="13">
        <v>1105.85</v>
      </c>
    </row>
    <row r="143" spans="1:5" ht="12">
      <c r="A143" s="1" t="s">
        <v>2193</v>
      </c>
      <c r="B143" s="10" t="s">
        <v>143</v>
      </c>
      <c r="C143" s="4" t="s">
        <v>2256</v>
      </c>
      <c r="E143" s="13">
        <v>1301.8</v>
      </c>
    </row>
    <row r="144" spans="1:5" ht="12">
      <c r="A144" s="1" t="s">
        <v>2194</v>
      </c>
      <c r="B144" s="10" t="s">
        <v>144</v>
      </c>
      <c r="C144" s="4" t="s">
        <v>2256</v>
      </c>
      <c r="E144" s="13">
        <v>1497.21</v>
      </c>
    </row>
    <row r="145" spans="1:5" ht="12">
      <c r="A145" s="1" t="s">
        <v>2195</v>
      </c>
      <c r="B145" s="10" t="s">
        <v>145</v>
      </c>
      <c r="C145" s="4" t="s">
        <v>2256</v>
      </c>
      <c r="E145" s="13">
        <v>1692.93</v>
      </c>
    </row>
    <row r="146" spans="1:5" ht="12">
      <c r="A146" s="1" t="s">
        <v>2196</v>
      </c>
      <c r="B146" s="10" t="s">
        <v>146</v>
      </c>
      <c r="C146" s="4" t="s">
        <v>2256</v>
      </c>
      <c r="E146" s="13">
        <v>1888.74</v>
      </c>
    </row>
    <row r="147" spans="1:5" ht="12">
      <c r="A147" s="1" t="s">
        <v>2197</v>
      </c>
      <c r="B147" s="10" t="s">
        <v>147</v>
      </c>
      <c r="C147" s="4" t="s">
        <v>2256</v>
      </c>
      <c r="E147" s="13">
        <v>2084.55</v>
      </c>
    </row>
    <row r="148" spans="1:5" ht="12">
      <c r="A148" s="1" t="s">
        <v>2198</v>
      </c>
      <c r="B148" s="10" t="s">
        <v>148</v>
      </c>
      <c r="C148" s="4" t="s">
        <v>2256</v>
      </c>
      <c r="E148" s="13">
        <v>2279.67</v>
      </c>
    </row>
    <row r="149" spans="1:5" ht="12">
      <c r="A149" s="1" t="s">
        <v>2199</v>
      </c>
      <c r="B149" s="10" t="s">
        <v>149</v>
      </c>
      <c r="C149" s="4" t="s">
        <v>2256</v>
      </c>
      <c r="E149" s="13">
        <v>2475.49</v>
      </c>
    </row>
    <row r="150" spans="1:5" ht="12">
      <c r="A150" s="1" t="s">
        <v>2200</v>
      </c>
      <c r="B150" s="10" t="s">
        <v>150</v>
      </c>
      <c r="C150" s="4" t="s">
        <v>2256</v>
      </c>
      <c r="E150" s="13">
        <v>2874.59</v>
      </c>
    </row>
    <row r="151" spans="1:5" ht="12">
      <c r="A151" s="1" t="s">
        <v>2201</v>
      </c>
      <c r="B151" s="10" t="s">
        <v>151</v>
      </c>
      <c r="C151" s="4" t="s">
        <v>2256</v>
      </c>
      <c r="E151" s="13">
        <v>2874.59</v>
      </c>
    </row>
    <row r="152" spans="1:5" ht="12">
      <c r="A152" s="1" t="s">
        <v>2202</v>
      </c>
      <c r="B152" s="10" t="s">
        <v>152</v>
      </c>
      <c r="C152" s="4" t="s">
        <v>2256</v>
      </c>
      <c r="E152" s="13">
        <v>3266.02</v>
      </c>
    </row>
    <row r="153" spans="1:5" ht="12">
      <c r="A153" s="1" t="s">
        <v>2203</v>
      </c>
      <c r="B153" s="10" t="s">
        <v>153</v>
      </c>
      <c r="C153" s="4" t="s">
        <v>2256</v>
      </c>
      <c r="E153" s="13">
        <v>3266.02</v>
      </c>
    </row>
    <row r="154" spans="1:5" ht="12">
      <c r="A154" s="1" t="s">
        <v>2204</v>
      </c>
      <c r="B154" s="10" t="s">
        <v>154</v>
      </c>
      <c r="C154" s="4" t="s">
        <v>2256</v>
      </c>
      <c r="E154" s="13">
        <v>3657.24</v>
      </c>
    </row>
    <row r="155" spans="1:5" ht="12">
      <c r="A155" s="1" t="s">
        <v>2205</v>
      </c>
      <c r="B155" s="10" t="s">
        <v>155</v>
      </c>
      <c r="C155" s="4" t="s">
        <v>2256</v>
      </c>
      <c r="E155" s="13">
        <v>3657.24</v>
      </c>
    </row>
    <row r="156" spans="1:5" ht="12">
      <c r="A156" s="1" t="s">
        <v>2206</v>
      </c>
      <c r="B156" s="10" t="s">
        <v>156</v>
      </c>
      <c r="C156" s="4" t="s">
        <v>2256</v>
      </c>
      <c r="E156" s="13">
        <v>4048.54</v>
      </c>
    </row>
    <row r="157" spans="1:5" ht="12">
      <c r="A157" s="1" t="s">
        <v>2207</v>
      </c>
      <c r="B157" s="10" t="s">
        <v>157</v>
      </c>
      <c r="C157" s="4" t="s">
        <v>2256</v>
      </c>
      <c r="E157" s="13">
        <v>4048.54</v>
      </c>
    </row>
    <row r="158" spans="1:5" ht="12">
      <c r="A158" s="1" t="s">
        <v>2208</v>
      </c>
      <c r="B158" s="10" t="s">
        <v>158</v>
      </c>
      <c r="C158" s="4" t="s">
        <v>2256</v>
      </c>
      <c r="E158" s="13">
        <v>4439.84</v>
      </c>
    </row>
    <row r="159" spans="1:5" ht="12">
      <c r="A159" s="1" t="s">
        <v>2209</v>
      </c>
      <c r="B159" s="10" t="s">
        <v>159</v>
      </c>
      <c r="C159" s="4" t="s">
        <v>2256</v>
      </c>
      <c r="E159" s="13">
        <v>4439.84</v>
      </c>
    </row>
    <row r="160" spans="1:5" ht="12">
      <c r="A160" s="1" t="s">
        <v>2210</v>
      </c>
      <c r="B160" s="10" t="s">
        <v>160</v>
      </c>
      <c r="C160" s="4" t="s">
        <v>2256</v>
      </c>
      <c r="E160" s="13">
        <v>4831.4</v>
      </c>
    </row>
    <row r="161" spans="1:5" ht="12">
      <c r="A161" s="1" t="s">
        <v>2211</v>
      </c>
      <c r="B161" s="10" t="s">
        <v>161</v>
      </c>
      <c r="C161" s="4" t="s">
        <v>2256</v>
      </c>
      <c r="E161" s="13">
        <v>4831.4</v>
      </c>
    </row>
    <row r="162" spans="1:5" ht="12">
      <c r="A162" s="1" t="s">
        <v>2212</v>
      </c>
      <c r="B162" s="10" t="s">
        <v>162</v>
      </c>
      <c r="C162" s="4" t="s">
        <v>2256</v>
      </c>
      <c r="E162" s="13">
        <v>957.67</v>
      </c>
    </row>
    <row r="163" spans="1:5" ht="12">
      <c r="A163" s="1" t="s">
        <v>2213</v>
      </c>
      <c r="B163" s="10" t="s">
        <v>163</v>
      </c>
      <c r="C163" s="4" t="s">
        <v>2256</v>
      </c>
      <c r="E163" s="13">
        <v>1059.71</v>
      </c>
    </row>
    <row r="164" spans="1:5" ht="12">
      <c r="A164" s="1" t="s">
        <v>2214</v>
      </c>
      <c r="B164" s="10" t="s">
        <v>164</v>
      </c>
      <c r="C164" s="4" t="s">
        <v>2256</v>
      </c>
      <c r="E164" s="13">
        <v>1291.01</v>
      </c>
    </row>
    <row r="165" spans="1:5" ht="12">
      <c r="A165" s="1" t="s">
        <v>2215</v>
      </c>
      <c r="B165" s="10" t="s">
        <v>165</v>
      </c>
      <c r="C165" s="4" t="s">
        <v>2256</v>
      </c>
      <c r="E165" s="13">
        <v>1522.23</v>
      </c>
    </row>
    <row r="166" spans="1:5" ht="12">
      <c r="A166" s="1" t="s">
        <v>2216</v>
      </c>
      <c r="B166" s="10" t="s">
        <v>166</v>
      </c>
      <c r="C166" s="4" t="s">
        <v>2256</v>
      </c>
      <c r="E166" s="13">
        <v>1753.44</v>
      </c>
    </row>
    <row r="167" spans="1:5" ht="12">
      <c r="A167" s="1" t="s">
        <v>2217</v>
      </c>
      <c r="B167" s="10" t="s">
        <v>167</v>
      </c>
      <c r="C167" s="4" t="s">
        <v>2256</v>
      </c>
      <c r="E167" s="13">
        <v>1984.56</v>
      </c>
    </row>
    <row r="168" spans="1:5" ht="12">
      <c r="A168" s="1" t="s">
        <v>2218</v>
      </c>
      <c r="B168" s="10" t="s">
        <v>168</v>
      </c>
      <c r="C168" s="4" t="s">
        <v>2256</v>
      </c>
      <c r="E168" s="13">
        <v>2215.53</v>
      </c>
    </row>
    <row r="169" spans="1:5" ht="12">
      <c r="A169" s="1" t="s">
        <v>2219</v>
      </c>
      <c r="B169" s="10" t="s">
        <v>169</v>
      </c>
      <c r="C169" s="4" t="s">
        <v>2256</v>
      </c>
      <c r="E169" s="13">
        <v>2446.64</v>
      </c>
    </row>
    <row r="170" spans="1:5" ht="12">
      <c r="A170" s="1" t="s">
        <v>2220</v>
      </c>
      <c r="B170" s="10" t="s">
        <v>170</v>
      </c>
      <c r="C170" s="4" t="s">
        <v>2256</v>
      </c>
      <c r="E170" s="13">
        <v>2677.74</v>
      </c>
    </row>
    <row r="171" spans="1:5" ht="12">
      <c r="A171" s="1" t="s">
        <v>2221</v>
      </c>
      <c r="B171" s="10" t="s">
        <v>171</v>
      </c>
      <c r="C171" s="4" t="s">
        <v>2256</v>
      </c>
      <c r="E171" s="13">
        <v>2908.74</v>
      </c>
    </row>
    <row r="172" spans="1:5" ht="12">
      <c r="A172" s="1" t="s">
        <v>2222</v>
      </c>
      <c r="B172" s="10" t="s">
        <v>172</v>
      </c>
      <c r="C172" s="4" t="s">
        <v>2256</v>
      </c>
      <c r="E172" s="13">
        <v>3389.76</v>
      </c>
    </row>
    <row r="173" spans="1:5" ht="12">
      <c r="A173" s="1" t="s">
        <v>2223</v>
      </c>
      <c r="B173" s="10" t="s">
        <v>173</v>
      </c>
      <c r="C173" s="4" t="s">
        <v>2256</v>
      </c>
      <c r="E173" s="13">
        <v>3389.76</v>
      </c>
    </row>
    <row r="174" spans="1:5" ht="12">
      <c r="A174" s="1" t="s">
        <v>2224</v>
      </c>
      <c r="B174" s="10" t="s">
        <v>174</v>
      </c>
      <c r="C174" s="4" t="s">
        <v>2256</v>
      </c>
      <c r="E174" s="13">
        <v>3851.89</v>
      </c>
    </row>
    <row r="175" spans="1:5" ht="12">
      <c r="A175" s="1" t="s">
        <v>2225</v>
      </c>
      <c r="B175" s="10" t="s">
        <v>175</v>
      </c>
      <c r="C175" s="4" t="s">
        <v>2256</v>
      </c>
      <c r="E175" s="13">
        <v>3851.89</v>
      </c>
    </row>
    <row r="176" spans="1:5" ht="12">
      <c r="A176" s="1" t="s">
        <v>2226</v>
      </c>
      <c r="B176" s="10" t="s">
        <v>176</v>
      </c>
      <c r="C176" s="4" t="s">
        <v>2256</v>
      </c>
      <c r="E176" s="13">
        <v>4314.58</v>
      </c>
    </row>
    <row r="177" spans="1:5" ht="12">
      <c r="A177" s="1" t="s">
        <v>2227</v>
      </c>
      <c r="B177" s="10" t="s">
        <v>177</v>
      </c>
      <c r="C177" s="4" t="s">
        <v>2256</v>
      </c>
      <c r="E177" s="13">
        <v>4314.58</v>
      </c>
    </row>
    <row r="178" spans="1:5" ht="12">
      <c r="A178" s="1" t="s">
        <v>2228</v>
      </c>
      <c r="B178" s="10" t="s">
        <v>178</v>
      </c>
      <c r="C178" s="4" t="s">
        <v>2256</v>
      </c>
      <c r="E178" s="13">
        <v>4776.62</v>
      </c>
    </row>
    <row r="179" spans="1:5" ht="12">
      <c r="A179" s="1" t="s">
        <v>2229</v>
      </c>
      <c r="B179" s="10" t="s">
        <v>179</v>
      </c>
      <c r="C179" s="4" t="s">
        <v>2256</v>
      </c>
      <c r="E179" s="13">
        <v>4776.62</v>
      </c>
    </row>
    <row r="180" spans="1:5" ht="12">
      <c r="A180" s="1" t="s">
        <v>2230</v>
      </c>
      <c r="B180" s="10" t="s">
        <v>180</v>
      </c>
      <c r="C180" s="4" t="s">
        <v>2256</v>
      </c>
      <c r="E180" s="13">
        <v>5238.99</v>
      </c>
    </row>
    <row r="181" spans="1:5" ht="12">
      <c r="A181" s="1" t="s">
        <v>2231</v>
      </c>
      <c r="B181" s="10" t="s">
        <v>181</v>
      </c>
      <c r="C181" s="4" t="s">
        <v>2256</v>
      </c>
      <c r="E181" s="13">
        <v>5238.99</v>
      </c>
    </row>
    <row r="182" spans="1:5" ht="12">
      <c r="A182" s="1" t="s">
        <v>2232</v>
      </c>
      <c r="B182" s="10" t="s">
        <v>182</v>
      </c>
      <c r="C182" s="4" t="s">
        <v>2256</v>
      </c>
      <c r="E182" s="13">
        <v>5700.99</v>
      </c>
    </row>
    <row r="183" spans="1:5" ht="12">
      <c r="A183" s="1" t="s">
        <v>2233</v>
      </c>
      <c r="B183" s="10" t="s">
        <v>183</v>
      </c>
      <c r="C183" s="4" t="s">
        <v>2256</v>
      </c>
      <c r="E183" s="13">
        <v>5700.99</v>
      </c>
    </row>
    <row r="184" spans="1:5" ht="12">
      <c r="A184" s="1" t="s">
        <v>2234</v>
      </c>
      <c r="B184" s="5" t="s">
        <v>184</v>
      </c>
      <c r="C184" s="4" t="s">
        <v>2256</v>
      </c>
      <c r="E184" s="13">
        <v>1487.65</v>
      </c>
    </row>
    <row r="185" spans="1:5" ht="12">
      <c r="A185" s="1" t="s">
        <v>2235</v>
      </c>
      <c r="B185" s="5" t="s">
        <v>185</v>
      </c>
      <c r="C185" s="4" t="s">
        <v>2256</v>
      </c>
      <c r="E185" s="13">
        <v>1702.06</v>
      </c>
    </row>
    <row r="186" spans="1:5" ht="12">
      <c r="A186" s="1" t="s">
        <v>2236</v>
      </c>
      <c r="B186" s="5" t="s">
        <v>186</v>
      </c>
      <c r="C186" s="4" t="s">
        <v>2256</v>
      </c>
      <c r="E186" s="13">
        <v>1987.71</v>
      </c>
    </row>
    <row r="187" spans="1:5" ht="12">
      <c r="A187" s="1" t="s">
        <v>2237</v>
      </c>
      <c r="B187" s="5" t="s">
        <v>187</v>
      </c>
      <c r="C187" s="4" t="s">
        <v>2256</v>
      </c>
      <c r="E187" s="13">
        <v>2291.95</v>
      </c>
    </row>
    <row r="188" spans="1:5" ht="12">
      <c r="A188" s="1" t="s">
        <v>2238</v>
      </c>
      <c r="B188" s="5" t="s">
        <v>188</v>
      </c>
      <c r="C188" s="4" t="s">
        <v>2256</v>
      </c>
      <c r="E188" s="13">
        <v>2596.88</v>
      </c>
    </row>
    <row r="189" spans="1:5" ht="12">
      <c r="A189" s="1" t="s">
        <v>2239</v>
      </c>
      <c r="B189" s="5" t="s">
        <v>189</v>
      </c>
      <c r="C189" s="4" t="s">
        <v>2256</v>
      </c>
      <c r="E189" s="13">
        <v>2901.71</v>
      </c>
    </row>
    <row r="190" spans="1:5" ht="12">
      <c r="A190" s="1" t="s">
        <v>2240</v>
      </c>
      <c r="B190" s="5" t="s">
        <v>190</v>
      </c>
      <c r="C190" s="4" t="s">
        <v>2256</v>
      </c>
      <c r="E190" s="13">
        <v>3206.71</v>
      </c>
    </row>
    <row r="191" spans="1:5" ht="12">
      <c r="A191" s="1" t="s">
        <v>2241</v>
      </c>
      <c r="B191" s="5" t="s">
        <v>191</v>
      </c>
      <c r="C191" s="4" t="s">
        <v>2256</v>
      </c>
      <c r="E191" s="13">
        <v>3511.09</v>
      </c>
    </row>
    <row r="192" spans="1:5" ht="12">
      <c r="A192" s="1" t="s">
        <v>2242</v>
      </c>
      <c r="B192" s="5" t="s">
        <v>192</v>
      </c>
      <c r="C192" s="4" t="s">
        <v>2256</v>
      </c>
      <c r="E192" s="13">
        <v>3815.68</v>
      </c>
    </row>
    <row r="193" spans="1:5" ht="12">
      <c r="A193" s="1" t="s">
        <v>2243</v>
      </c>
      <c r="B193" s="5" t="s">
        <v>193</v>
      </c>
      <c r="C193" s="4" t="s">
        <v>2256</v>
      </c>
      <c r="E193" s="13">
        <v>4468.38</v>
      </c>
    </row>
    <row r="194" spans="1:5" ht="12">
      <c r="A194" s="1" t="s">
        <v>2244</v>
      </c>
      <c r="B194" s="5" t="s">
        <v>194</v>
      </c>
      <c r="C194" s="4" t="s">
        <v>2256</v>
      </c>
      <c r="E194" s="13">
        <v>4468.38</v>
      </c>
    </row>
    <row r="195" spans="1:5" ht="12">
      <c r="A195" s="1" t="s">
        <v>2245</v>
      </c>
      <c r="B195" s="5" t="s">
        <v>195</v>
      </c>
      <c r="C195" s="4" t="s">
        <v>2256</v>
      </c>
      <c r="E195" s="13">
        <v>5078.26</v>
      </c>
    </row>
    <row r="196" spans="1:5" ht="12">
      <c r="A196" s="1" t="s">
        <v>2246</v>
      </c>
      <c r="B196" s="5" t="s">
        <v>196</v>
      </c>
      <c r="C196" s="4" t="s">
        <v>2256</v>
      </c>
      <c r="E196" s="13">
        <v>5078.26</v>
      </c>
    </row>
    <row r="197" spans="1:5" ht="12">
      <c r="A197" s="1" t="s">
        <v>2247</v>
      </c>
      <c r="B197" s="5" t="s">
        <v>197</v>
      </c>
      <c r="C197" s="4" t="s">
        <v>2256</v>
      </c>
      <c r="E197" s="13">
        <v>5687.31</v>
      </c>
    </row>
    <row r="198" spans="1:5" ht="12">
      <c r="A198" s="1" t="s">
        <v>2248</v>
      </c>
      <c r="B198" s="5" t="s">
        <v>198</v>
      </c>
      <c r="C198" s="4" t="s">
        <v>2256</v>
      </c>
      <c r="E198" s="13">
        <v>5687.31</v>
      </c>
    </row>
    <row r="199" spans="1:5" ht="12">
      <c r="A199" s="1" t="s">
        <v>2249</v>
      </c>
      <c r="B199" s="5" t="s">
        <v>199</v>
      </c>
      <c r="C199" s="4" t="s">
        <v>2256</v>
      </c>
      <c r="E199" s="13">
        <v>6296.61</v>
      </c>
    </row>
    <row r="200" spans="1:5" ht="12">
      <c r="A200" s="1" t="s">
        <v>2250</v>
      </c>
      <c r="B200" s="5" t="s">
        <v>200</v>
      </c>
      <c r="C200" s="4" t="s">
        <v>2256</v>
      </c>
      <c r="E200" s="13">
        <v>6296.61</v>
      </c>
    </row>
    <row r="201" spans="1:5" ht="12">
      <c r="A201" s="1" t="s">
        <v>2251</v>
      </c>
      <c r="B201" s="5" t="s">
        <v>201</v>
      </c>
      <c r="C201" s="4" t="s">
        <v>2256</v>
      </c>
      <c r="E201" s="13">
        <v>6906.67</v>
      </c>
    </row>
    <row r="202" spans="1:5" ht="12">
      <c r="A202" s="1" t="s">
        <v>2252</v>
      </c>
      <c r="B202" s="5" t="s">
        <v>202</v>
      </c>
      <c r="C202" s="4" t="s">
        <v>2256</v>
      </c>
      <c r="E202" s="13">
        <v>6906.67</v>
      </c>
    </row>
    <row r="203" spans="1:5" ht="12">
      <c r="A203" s="1" t="s">
        <v>2253</v>
      </c>
      <c r="B203" s="5" t="s">
        <v>203</v>
      </c>
      <c r="C203" s="4" t="s">
        <v>2256</v>
      </c>
      <c r="E203" s="13">
        <v>7515.53</v>
      </c>
    </row>
    <row r="204" spans="1:5" ht="12">
      <c r="A204" s="1" t="s">
        <v>2254</v>
      </c>
      <c r="B204" s="5" t="s">
        <v>204</v>
      </c>
      <c r="C204" s="4" t="s">
        <v>2256</v>
      </c>
      <c r="E204" s="13">
        <v>7515.53</v>
      </c>
    </row>
    <row r="205" spans="2:3" ht="12">
      <c r="B205" s="10"/>
      <c r="C205" s="4"/>
    </row>
    <row r="206" spans="2:3" ht="12">
      <c r="B206" s="10"/>
      <c r="C206" s="4"/>
    </row>
    <row r="207" spans="2:3" ht="12">
      <c r="B207" s="10"/>
      <c r="C207" s="4"/>
    </row>
    <row r="208" spans="2:3" ht="12">
      <c r="B208" s="10"/>
      <c r="C208" s="4"/>
    </row>
    <row r="209" spans="2:3" ht="12">
      <c r="B209" s="10"/>
      <c r="C209" s="4"/>
    </row>
    <row r="210" spans="2:3" ht="12">
      <c r="B210" s="10"/>
      <c r="C210" s="4"/>
    </row>
    <row r="211" spans="2:3" ht="12">
      <c r="B211" s="10"/>
      <c r="C211" s="4"/>
    </row>
    <row r="212" spans="2:3" ht="12">
      <c r="B212" s="10"/>
      <c r="C212" s="4"/>
    </row>
    <row r="213" spans="2:3" ht="12">
      <c r="B213" s="10"/>
      <c r="C213" s="4"/>
    </row>
    <row r="214" spans="2:3" ht="12">
      <c r="B214" s="10"/>
      <c r="C214" s="4"/>
    </row>
    <row r="215" spans="2:3" ht="12">
      <c r="B215" s="10"/>
      <c r="C215" s="4"/>
    </row>
    <row r="216" spans="2:3" ht="12">
      <c r="B216" s="10"/>
      <c r="C216" s="4"/>
    </row>
    <row r="217" spans="2:3" ht="12">
      <c r="B217" s="10"/>
      <c r="C217" s="4"/>
    </row>
    <row r="218" spans="2:3" ht="12">
      <c r="B218" s="10"/>
      <c r="C218" s="4"/>
    </row>
    <row r="219" spans="2:3" ht="12">
      <c r="B219" s="10"/>
      <c r="C219" s="4"/>
    </row>
    <row r="220" spans="2:3" ht="12">
      <c r="B220" s="10"/>
      <c r="C220" s="4"/>
    </row>
    <row r="221" spans="2:3" ht="12">
      <c r="B221" s="10"/>
      <c r="C221" s="4"/>
    </row>
    <row r="222" spans="2:3" ht="12">
      <c r="B222" s="10"/>
      <c r="C222" s="4"/>
    </row>
    <row r="223" spans="2:3" ht="12">
      <c r="B223" s="10"/>
      <c r="C223" s="4"/>
    </row>
    <row r="224" spans="2:3" ht="12">
      <c r="B224" s="10"/>
      <c r="C224" s="4"/>
    </row>
    <row r="225" ht="12">
      <c r="C225" s="4"/>
    </row>
    <row r="226" ht="12">
      <c r="C226" s="4"/>
    </row>
    <row r="227" ht="12">
      <c r="C227" s="4"/>
    </row>
    <row r="228" ht="12">
      <c r="C228" s="4"/>
    </row>
    <row r="229" ht="12">
      <c r="C229" s="4"/>
    </row>
    <row r="230" ht="12">
      <c r="C230" s="4"/>
    </row>
    <row r="231" ht="12">
      <c r="C231" s="4"/>
    </row>
    <row r="232" ht="12">
      <c r="C232" s="4"/>
    </row>
    <row r="233" ht="12">
      <c r="C233" s="4"/>
    </row>
    <row r="234" ht="12">
      <c r="C234" s="4"/>
    </row>
    <row r="235" ht="12">
      <c r="C235" s="4"/>
    </row>
    <row r="236" ht="12">
      <c r="C236" s="4"/>
    </row>
    <row r="237" ht="12">
      <c r="C237" s="4"/>
    </row>
    <row r="238" ht="12">
      <c r="C238" s="4"/>
    </row>
    <row r="239" ht="12">
      <c r="C239" s="4"/>
    </row>
    <row r="240" ht="12">
      <c r="C240" s="4"/>
    </row>
    <row r="241" ht="12">
      <c r="C241" s="4"/>
    </row>
    <row r="242" ht="12">
      <c r="C242" s="4"/>
    </row>
    <row r="243" ht="12">
      <c r="C243" s="4"/>
    </row>
    <row r="244" ht="12">
      <c r="C244" s="4"/>
    </row>
    <row r="245" ht="12">
      <c r="B245" s="10"/>
    </row>
    <row r="246" ht="12">
      <c r="B246" s="10"/>
    </row>
    <row r="247" ht="12">
      <c r="B247" s="10"/>
    </row>
    <row r="248" ht="12">
      <c r="B248" s="10"/>
    </row>
    <row r="249" ht="12">
      <c r="B249" s="10"/>
    </row>
    <row r="250" ht="12">
      <c r="B250" s="10"/>
    </row>
    <row r="251" ht="12">
      <c r="B251" s="10"/>
    </row>
    <row r="252" ht="12">
      <c r="B252" s="10"/>
    </row>
    <row r="253" ht="12">
      <c r="B253" s="10"/>
    </row>
    <row r="254" ht="12">
      <c r="B254" s="10"/>
    </row>
    <row r="255" ht="12">
      <c r="B255" s="10"/>
    </row>
    <row r="256" ht="12">
      <c r="B256" s="10"/>
    </row>
    <row r="257" ht="12">
      <c r="B257" s="10"/>
    </row>
    <row r="258" ht="12">
      <c r="B258" s="10"/>
    </row>
    <row r="259" ht="12">
      <c r="B259" s="10"/>
    </row>
    <row r="260" ht="12">
      <c r="B260" s="10"/>
    </row>
    <row r="261" ht="12">
      <c r="B261" s="10"/>
    </row>
    <row r="262" ht="12">
      <c r="B262" s="10"/>
    </row>
    <row r="263" ht="12">
      <c r="B263" s="10"/>
    </row>
    <row r="264" ht="12">
      <c r="B264" s="10"/>
    </row>
    <row r="265" ht="12">
      <c r="B265" s="10"/>
    </row>
    <row r="266" ht="12">
      <c r="B266" s="10"/>
    </row>
    <row r="267" ht="12">
      <c r="B267" s="10"/>
    </row>
    <row r="268" ht="12">
      <c r="B268" s="10"/>
    </row>
    <row r="269" ht="12">
      <c r="B269" s="10"/>
    </row>
    <row r="270" ht="12">
      <c r="B270" s="10"/>
    </row>
    <row r="271" ht="12">
      <c r="B271" s="10"/>
    </row>
    <row r="272" ht="12">
      <c r="B272" s="10"/>
    </row>
    <row r="273" ht="12">
      <c r="B273" s="10"/>
    </row>
    <row r="274" ht="12">
      <c r="B274" s="10"/>
    </row>
    <row r="275" ht="12">
      <c r="B275" s="10"/>
    </row>
    <row r="276" ht="12">
      <c r="B276" s="10"/>
    </row>
    <row r="277" ht="12">
      <c r="B277" s="10"/>
    </row>
    <row r="278" ht="12">
      <c r="B278" s="10"/>
    </row>
    <row r="279" ht="12">
      <c r="B279" s="10"/>
    </row>
    <row r="280" ht="12">
      <c r="B280" s="10"/>
    </row>
    <row r="281" ht="12">
      <c r="B281" s="10"/>
    </row>
    <row r="282" ht="12">
      <c r="B282" s="10"/>
    </row>
    <row r="283" ht="12">
      <c r="B283" s="10"/>
    </row>
    <row r="284" ht="12">
      <c r="B284" s="10"/>
    </row>
    <row r="285" ht="12">
      <c r="B285" s="10"/>
    </row>
    <row r="286" ht="12">
      <c r="B286" s="10"/>
    </row>
    <row r="287" ht="12">
      <c r="B287" s="10"/>
    </row>
    <row r="288" ht="12">
      <c r="B288" s="10"/>
    </row>
    <row r="289" ht="12">
      <c r="B289" s="10"/>
    </row>
    <row r="290" ht="12">
      <c r="B290" s="10"/>
    </row>
    <row r="291" ht="12">
      <c r="B291" s="10"/>
    </row>
    <row r="292" ht="12">
      <c r="B292" s="10"/>
    </row>
    <row r="293" ht="12">
      <c r="B293" s="10"/>
    </row>
    <row r="294" ht="12">
      <c r="B294" s="10"/>
    </row>
    <row r="295" ht="12">
      <c r="B295" s="10"/>
    </row>
    <row r="296" ht="12">
      <c r="B296" s="10"/>
    </row>
    <row r="297" ht="12">
      <c r="B297" s="10"/>
    </row>
    <row r="298" ht="12">
      <c r="B298" s="10"/>
    </row>
    <row r="299" ht="12">
      <c r="B299" s="10"/>
    </row>
    <row r="300" ht="12">
      <c r="B300" s="10"/>
    </row>
    <row r="301" ht="12">
      <c r="B301" s="10"/>
    </row>
    <row r="302" ht="12">
      <c r="B302" s="10"/>
    </row>
    <row r="303" ht="12">
      <c r="B303" s="10"/>
    </row>
    <row r="304" ht="12">
      <c r="B304" s="10"/>
    </row>
    <row r="305" ht="12">
      <c r="B305" s="10"/>
    </row>
    <row r="306" ht="12">
      <c r="B306" s="10"/>
    </row>
    <row r="307" ht="12">
      <c r="B307" s="10"/>
    </row>
    <row r="308" ht="12">
      <c r="B308" s="10"/>
    </row>
    <row r="309" ht="12">
      <c r="B309" s="10"/>
    </row>
    <row r="310" ht="12">
      <c r="B310" s="10"/>
    </row>
    <row r="311" ht="12">
      <c r="B311" s="10"/>
    </row>
    <row r="312" ht="12">
      <c r="B312" s="10"/>
    </row>
    <row r="313" ht="12">
      <c r="B313" s="10"/>
    </row>
    <row r="314" ht="12">
      <c r="B314" s="10"/>
    </row>
    <row r="315" ht="12">
      <c r="B315" s="10"/>
    </row>
    <row r="316" ht="12">
      <c r="B316" s="10"/>
    </row>
  </sheetData>
  <sheetProtection/>
  <printOptions/>
  <pageMargins left="0.25" right="0.25" top="0.75" bottom="0.25" header="0.3" footer="0.3"/>
  <pageSetup horizontalDpi="600" verticalDpi="600" orientation="portrait" scale="95" r:id="rId1"/>
  <headerFooter>
    <oddHeader>&amp;L&amp;"Arial,Bold"&amp;14Quality Pipe Products, Inc.&amp;"Arial,Regular"&amp;10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84"/>
  <sheetViews>
    <sheetView tabSelected="1" workbookViewId="0" topLeftCell="A1">
      <selection activeCell="H9" sqref="H9"/>
    </sheetView>
  </sheetViews>
  <sheetFormatPr defaultColWidth="9.140625" defaultRowHeight="12.75"/>
  <cols>
    <col min="1" max="1" width="11.421875" style="0" bestFit="1" customWidth="1"/>
    <col min="2" max="2" width="11.57421875" style="0" bestFit="1" customWidth="1"/>
    <col min="3" max="3" width="54.7109375" style="0" customWidth="1"/>
    <col min="4" max="4" width="12.00390625" style="0" customWidth="1"/>
  </cols>
  <sheetData>
    <row r="1" spans="1:2" s="16" customFormat="1" ht="12">
      <c r="A1" s="16" t="str">
        <f>'Sc 40 T-304 Welded'!A1</f>
        <v>Effective 4/4/22</v>
      </c>
      <c r="B1" s="16">
        <f>'Sc 40 T-304 Welded'!B1</f>
        <v>0</v>
      </c>
    </row>
    <row r="2" spans="1:5" ht="12.75">
      <c r="A2" s="2" t="s">
        <v>1</v>
      </c>
      <c r="B2" s="11" t="s">
        <v>0</v>
      </c>
      <c r="C2" s="3" t="s">
        <v>1232</v>
      </c>
      <c r="D2" s="2" t="s">
        <v>786</v>
      </c>
      <c r="E2" s="3" t="s">
        <v>2</v>
      </c>
    </row>
    <row r="3" spans="1:5" ht="12.75">
      <c r="A3" s="1" t="s">
        <v>525</v>
      </c>
      <c r="B3" s="7" t="s">
        <v>3</v>
      </c>
      <c r="C3" s="4" t="s">
        <v>785</v>
      </c>
      <c r="D3" s="1">
        <v>64444404501</v>
      </c>
      <c r="E3" s="13">
        <v>33.84</v>
      </c>
    </row>
    <row r="4" spans="1:5" ht="12.75">
      <c r="A4" s="1" t="s">
        <v>526</v>
      </c>
      <c r="B4" s="7" t="s">
        <v>4</v>
      </c>
      <c r="C4" s="4" t="s">
        <v>785</v>
      </c>
      <c r="D4" s="1">
        <v>64444404502</v>
      </c>
      <c r="E4" s="13">
        <v>47.51</v>
      </c>
    </row>
    <row r="5" spans="1:5" ht="12.75">
      <c r="A5" s="1" t="s">
        <v>527</v>
      </c>
      <c r="B5" s="7" t="s">
        <v>5</v>
      </c>
      <c r="C5" s="4" t="s">
        <v>785</v>
      </c>
      <c r="D5" s="1">
        <v>64444404503</v>
      </c>
      <c r="E5" s="13">
        <v>57.85</v>
      </c>
    </row>
    <row r="6" spans="1:5" ht="12.75">
      <c r="A6" s="1" t="s">
        <v>528</v>
      </c>
      <c r="B6" s="7" t="s">
        <v>6</v>
      </c>
      <c r="C6" s="4" t="s">
        <v>785</v>
      </c>
      <c r="D6" s="1">
        <v>64444404504</v>
      </c>
      <c r="E6" s="13">
        <v>68.03</v>
      </c>
    </row>
    <row r="7" spans="1:5" ht="12.75">
      <c r="A7" s="1" t="s">
        <v>529</v>
      </c>
      <c r="B7" s="7" t="s">
        <v>7</v>
      </c>
      <c r="C7" s="4" t="s">
        <v>785</v>
      </c>
      <c r="D7" s="1">
        <v>64444404505</v>
      </c>
      <c r="E7" s="13">
        <v>78.42</v>
      </c>
    </row>
    <row r="8" spans="1:5" ht="12.75">
      <c r="A8" s="1" t="s">
        <v>530</v>
      </c>
      <c r="B8" s="7" t="s">
        <v>8</v>
      </c>
      <c r="C8" s="4" t="s">
        <v>785</v>
      </c>
      <c r="D8" s="1">
        <v>64444404506</v>
      </c>
      <c r="E8" s="13">
        <v>88.8</v>
      </c>
    </row>
    <row r="9" spans="1:5" ht="12.75">
      <c r="A9" s="1" t="s">
        <v>531</v>
      </c>
      <c r="B9" s="7" t="s">
        <v>9</v>
      </c>
      <c r="C9" s="4" t="s">
        <v>785</v>
      </c>
      <c r="D9" s="1">
        <v>64444404507</v>
      </c>
      <c r="E9" s="13">
        <v>99.2</v>
      </c>
    </row>
    <row r="10" spans="1:5" ht="12.75">
      <c r="A10" s="1" t="s">
        <v>532</v>
      </c>
      <c r="B10" s="7" t="s">
        <v>10</v>
      </c>
      <c r="C10" s="4" t="s">
        <v>785</v>
      </c>
      <c r="D10" s="1">
        <v>64444404508</v>
      </c>
      <c r="E10" s="13">
        <v>109.62</v>
      </c>
    </row>
    <row r="11" spans="1:5" ht="12.75">
      <c r="A11" s="1" t="s">
        <v>533</v>
      </c>
      <c r="B11" s="7" t="s">
        <v>11</v>
      </c>
      <c r="C11" s="4" t="s">
        <v>785</v>
      </c>
      <c r="D11" s="1">
        <v>64444404509</v>
      </c>
      <c r="E11" s="13">
        <v>120.01</v>
      </c>
    </row>
    <row r="12" spans="1:5" ht="12.75">
      <c r="A12" s="1" t="s">
        <v>534</v>
      </c>
      <c r="B12" s="7" t="s">
        <v>12</v>
      </c>
      <c r="C12" s="4" t="s">
        <v>785</v>
      </c>
      <c r="D12" s="1">
        <v>64444404510</v>
      </c>
      <c r="E12" s="13">
        <v>130.39</v>
      </c>
    </row>
    <row r="13" spans="1:5" ht="12.75">
      <c r="A13" s="1" t="s">
        <v>535</v>
      </c>
      <c r="B13" s="7" t="s">
        <v>13</v>
      </c>
      <c r="C13" s="4" t="s">
        <v>785</v>
      </c>
      <c r="D13" s="1">
        <v>64444404511</v>
      </c>
      <c r="E13" s="13">
        <v>140.85</v>
      </c>
    </row>
    <row r="14" spans="1:5" ht="12.75">
      <c r="A14" s="1" t="s">
        <v>536</v>
      </c>
      <c r="B14" s="7" t="s">
        <v>14</v>
      </c>
      <c r="C14" s="4" t="s">
        <v>785</v>
      </c>
      <c r="D14" s="1">
        <v>64444404512</v>
      </c>
      <c r="E14" s="13">
        <v>163.54</v>
      </c>
    </row>
    <row r="15" spans="1:5" ht="12.75">
      <c r="A15" s="1" t="s">
        <v>537</v>
      </c>
      <c r="B15" s="7" t="s">
        <v>15</v>
      </c>
      <c r="C15" s="4" t="s">
        <v>785</v>
      </c>
      <c r="D15" s="1">
        <v>64444404513</v>
      </c>
      <c r="E15" s="13">
        <v>163.54</v>
      </c>
    </row>
    <row r="16" spans="1:5" ht="12.75">
      <c r="A16" s="1" t="s">
        <v>538</v>
      </c>
      <c r="B16" s="7" t="s">
        <v>16</v>
      </c>
      <c r="C16" s="4" t="s">
        <v>785</v>
      </c>
      <c r="D16" s="1">
        <v>64444404514</v>
      </c>
      <c r="E16" s="13">
        <v>184.39</v>
      </c>
    </row>
    <row r="17" spans="1:5" ht="12.75">
      <c r="A17" s="1" t="s">
        <v>539</v>
      </c>
      <c r="B17" s="7" t="s">
        <v>17</v>
      </c>
      <c r="C17" s="4" t="s">
        <v>785</v>
      </c>
      <c r="D17" s="1">
        <v>64444404515</v>
      </c>
      <c r="E17" s="13">
        <v>184.39</v>
      </c>
    </row>
    <row r="18" spans="1:5" ht="12.75">
      <c r="A18" s="1" t="s">
        <v>540</v>
      </c>
      <c r="B18" s="7" t="s">
        <v>18</v>
      </c>
      <c r="C18" s="4" t="s">
        <v>785</v>
      </c>
      <c r="D18" s="1">
        <v>64444404516</v>
      </c>
      <c r="E18" s="13">
        <v>205.19</v>
      </c>
    </row>
    <row r="19" spans="1:5" ht="12.75">
      <c r="A19" s="1" t="s">
        <v>541</v>
      </c>
      <c r="B19" s="7" t="s">
        <v>19</v>
      </c>
      <c r="C19" s="4" t="s">
        <v>785</v>
      </c>
      <c r="D19" s="1">
        <v>64444404517</v>
      </c>
      <c r="E19" s="13">
        <v>205.19</v>
      </c>
    </row>
    <row r="20" spans="1:5" ht="12.75">
      <c r="A20" s="1" t="s">
        <v>542</v>
      </c>
      <c r="B20" s="7" t="s">
        <v>20</v>
      </c>
      <c r="C20" s="4" t="s">
        <v>785</v>
      </c>
      <c r="D20" s="1">
        <v>64444404518</v>
      </c>
      <c r="E20" s="13">
        <v>226.02</v>
      </c>
    </row>
    <row r="21" spans="1:5" ht="12.75">
      <c r="A21" s="1" t="s">
        <v>543</v>
      </c>
      <c r="B21" s="7" t="s">
        <v>21</v>
      </c>
      <c r="C21" s="4" t="s">
        <v>785</v>
      </c>
      <c r="D21" s="1">
        <v>64444404519</v>
      </c>
      <c r="E21" s="13">
        <v>226.02</v>
      </c>
    </row>
    <row r="22" spans="1:5" ht="12.75">
      <c r="A22" s="1" t="s">
        <v>544</v>
      </c>
      <c r="B22" s="7" t="s">
        <v>22</v>
      </c>
      <c r="C22" s="4" t="s">
        <v>785</v>
      </c>
      <c r="D22" s="1">
        <v>64444404520</v>
      </c>
      <c r="E22" s="13">
        <v>246.79</v>
      </c>
    </row>
    <row r="23" spans="1:5" ht="12.75">
      <c r="A23" s="1" t="s">
        <v>545</v>
      </c>
      <c r="B23" s="7" t="s">
        <v>23</v>
      </c>
      <c r="C23" s="4" t="s">
        <v>785</v>
      </c>
      <c r="D23" s="1">
        <v>64444404521</v>
      </c>
      <c r="E23" s="13">
        <v>246.79</v>
      </c>
    </row>
    <row r="24" spans="1:5" ht="12.75">
      <c r="A24" s="1" t="s">
        <v>546</v>
      </c>
      <c r="B24" s="7" t="s">
        <v>24</v>
      </c>
      <c r="C24" s="4" t="s">
        <v>785</v>
      </c>
      <c r="D24" s="1">
        <v>64444404522</v>
      </c>
      <c r="E24" s="13">
        <v>267.69</v>
      </c>
    </row>
    <row r="25" spans="1:5" ht="12.75">
      <c r="A25" s="1" t="s">
        <v>547</v>
      </c>
      <c r="B25" s="7" t="s">
        <v>25</v>
      </c>
      <c r="C25" s="4" t="s">
        <v>785</v>
      </c>
      <c r="D25" s="1">
        <v>64444404523</v>
      </c>
      <c r="E25" s="13">
        <v>267.69</v>
      </c>
    </row>
    <row r="26" spans="1:5" ht="12.75">
      <c r="A26" s="1" t="s">
        <v>548</v>
      </c>
      <c r="B26" s="8" t="s">
        <v>26</v>
      </c>
      <c r="C26" s="4" t="s">
        <v>785</v>
      </c>
      <c r="D26" s="1">
        <v>64444404536</v>
      </c>
      <c r="E26" s="13">
        <v>38.01</v>
      </c>
    </row>
    <row r="27" spans="1:5" ht="12.75">
      <c r="A27" s="1" t="s">
        <v>549</v>
      </c>
      <c r="B27" s="7" t="s">
        <v>27</v>
      </c>
      <c r="C27" s="4" t="s">
        <v>785</v>
      </c>
      <c r="D27" s="1">
        <v>64444404537</v>
      </c>
      <c r="E27" s="13">
        <v>48.79</v>
      </c>
    </row>
    <row r="28" spans="1:5" ht="12.75">
      <c r="A28" s="1" t="s">
        <v>550</v>
      </c>
      <c r="B28" s="7" t="s">
        <v>28</v>
      </c>
      <c r="C28" s="4" t="s">
        <v>785</v>
      </c>
      <c r="D28" s="1">
        <v>64444404538</v>
      </c>
      <c r="E28" s="13">
        <v>59.39</v>
      </c>
    </row>
    <row r="29" spans="1:5" ht="12.75">
      <c r="A29" s="1" t="s">
        <v>551</v>
      </c>
      <c r="B29" s="7" t="s">
        <v>29</v>
      </c>
      <c r="C29" s="4" t="s">
        <v>785</v>
      </c>
      <c r="D29" s="1">
        <v>64444404539</v>
      </c>
      <c r="E29" s="13">
        <v>70.85</v>
      </c>
    </row>
    <row r="30" spans="1:5" ht="12.75">
      <c r="A30" s="1" t="s">
        <v>552</v>
      </c>
      <c r="B30" s="7" t="s">
        <v>30</v>
      </c>
      <c r="C30" s="4" t="s">
        <v>785</v>
      </c>
      <c r="D30" s="1">
        <v>64444404540</v>
      </c>
      <c r="E30" s="13">
        <v>82.35</v>
      </c>
    </row>
    <row r="31" spans="1:5" ht="12.75">
      <c r="A31" s="1" t="s">
        <v>553</v>
      </c>
      <c r="B31" s="7" t="s">
        <v>31</v>
      </c>
      <c r="C31" s="4" t="s">
        <v>785</v>
      </c>
      <c r="D31" s="1">
        <v>64444404541</v>
      </c>
      <c r="E31" s="13">
        <v>93.91</v>
      </c>
    </row>
    <row r="32" spans="1:5" ht="12.75">
      <c r="A32" s="1" t="s">
        <v>554</v>
      </c>
      <c r="B32" s="7" t="s">
        <v>32</v>
      </c>
      <c r="C32" s="4" t="s">
        <v>785</v>
      </c>
      <c r="D32" s="1">
        <v>64444404542</v>
      </c>
      <c r="E32" s="13">
        <v>106.23</v>
      </c>
    </row>
    <row r="33" spans="1:5" ht="12.75">
      <c r="A33" s="1" t="s">
        <v>555</v>
      </c>
      <c r="B33" s="7" t="s">
        <v>33</v>
      </c>
      <c r="C33" s="4" t="s">
        <v>785</v>
      </c>
      <c r="D33" s="1">
        <v>64444404543</v>
      </c>
      <c r="E33" s="13">
        <v>117.67</v>
      </c>
    </row>
    <row r="34" spans="1:5" ht="12.75">
      <c r="A34" s="1" t="s">
        <v>556</v>
      </c>
      <c r="B34" s="7" t="s">
        <v>34</v>
      </c>
      <c r="C34" s="4" t="s">
        <v>785</v>
      </c>
      <c r="D34" s="1">
        <v>64444404544</v>
      </c>
      <c r="E34" s="13">
        <v>129.21</v>
      </c>
    </row>
    <row r="35" spans="1:5" ht="12.75">
      <c r="A35" s="1" t="s">
        <v>557</v>
      </c>
      <c r="B35" s="7" t="s">
        <v>35</v>
      </c>
      <c r="C35" s="4" t="s">
        <v>785</v>
      </c>
      <c r="D35" s="1">
        <v>64444404545</v>
      </c>
      <c r="E35" s="13">
        <v>140.67</v>
      </c>
    </row>
    <row r="36" spans="1:5" ht="12.75">
      <c r="A36" s="1" t="s">
        <v>558</v>
      </c>
      <c r="B36" s="7" t="s">
        <v>36</v>
      </c>
      <c r="C36" s="4" t="s">
        <v>785</v>
      </c>
      <c r="D36" s="1">
        <v>64444404546</v>
      </c>
      <c r="E36" s="13">
        <v>152.13</v>
      </c>
    </row>
    <row r="37" spans="1:5" ht="12.75">
      <c r="A37" s="1" t="s">
        <v>559</v>
      </c>
      <c r="B37" s="7" t="s">
        <v>37</v>
      </c>
      <c r="C37" s="4" t="s">
        <v>785</v>
      </c>
      <c r="D37" s="1">
        <v>64444404547</v>
      </c>
      <c r="E37" s="13">
        <v>177.74</v>
      </c>
    </row>
    <row r="38" spans="1:5" ht="12.75">
      <c r="A38" s="1" t="s">
        <v>560</v>
      </c>
      <c r="B38" s="7" t="s">
        <v>38</v>
      </c>
      <c r="C38" s="4" t="s">
        <v>785</v>
      </c>
      <c r="D38" s="1">
        <v>64444404548</v>
      </c>
      <c r="E38" s="13">
        <v>177.74</v>
      </c>
    </row>
    <row r="39" spans="1:5" ht="12.75">
      <c r="A39" s="1" t="s">
        <v>561</v>
      </c>
      <c r="B39" s="7" t="s">
        <v>39</v>
      </c>
      <c r="C39" s="4" t="s">
        <v>785</v>
      </c>
      <c r="D39" s="1">
        <v>64444404549</v>
      </c>
      <c r="E39" s="13">
        <v>200.76</v>
      </c>
    </row>
    <row r="40" spans="1:5" ht="12.75">
      <c r="A40" s="1" t="s">
        <v>562</v>
      </c>
      <c r="B40" s="7" t="s">
        <v>40</v>
      </c>
      <c r="C40" s="4" t="s">
        <v>785</v>
      </c>
      <c r="D40" s="1">
        <v>64444404550</v>
      </c>
      <c r="E40" s="13">
        <v>200.76</v>
      </c>
    </row>
    <row r="41" spans="1:5" ht="12.75">
      <c r="A41" s="1" t="s">
        <v>563</v>
      </c>
      <c r="B41" s="7" t="s">
        <v>41</v>
      </c>
      <c r="C41" s="4" t="s">
        <v>785</v>
      </c>
      <c r="D41" s="1">
        <v>64444404551</v>
      </c>
      <c r="E41" s="13">
        <v>223.72</v>
      </c>
    </row>
    <row r="42" spans="1:5" ht="12.75">
      <c r="A42" s="1" t="s">
        <v>564</v>
      </c>
      <c r="B42" s="7" t="s">
        <v>42</v>
      </c>
      <c r="C42" s="4" t="s">
        <v>785</v>
      </c>
      <c r="D42" s="1">
        <v>64444404552</v>
      </c>
      <c r="E42" s="13">
        <v>223.72</v>
      </c>
    </row>
    <row r="43" spans="1:5" ht="12.75">
      <c r="A43" s="1" t="s">
        <v>565</v>
      </c>
      <c r="B43" s="7" t="s">
        <v>43</v>
      </c>
      <c r="C43" s="4" t="s">
        <v>785</v>
      </c>
      <c r="D43" s="1">
        <v>64444404553</v>
      </c>
      <c r="E43" s="13">
        <v>246.66</v>
      </c>
    </row>
    <row r="44" spans="1:5" ht="12.75">
      <c r="A44" s="1" t="s">
        <v>566</v>
      </c>
      <c r="B44" s="7" t="s">
        <v>44</v>
      </c>
      <c r="C44" s="4" t="s">
        <v>785</v>
      </c>
      <c r="D44" s="1">
        <v>64444404554</v>
      </c>
      <c r="E44" s="13">
        <v>246.66</v>
      </c>
    </row>
    <row r="45" spans="1:5" ht="12.75">
      <c r="A45" s="1" t="s">
        <v>567</v>
      </c>
      <c r="B45" s="7" t="s">
        <v>45</v>
      </c>
      <c r="C45" s="4" t="s">
        <v>785</v>
      </c>
      <c r="D45" s="1">
        <v>64444404555</v>
      </c>
      <c r="E45" s="13">
        <v>269.65</v>
      </c>
    </row>
    <row r="46" spans="1:5" ht="12.75">
      <c r="A46" s="1" t="s">
        <v>568</v>
      </c>
      <c r="B46" s="7" t="s">
        <v>46</v>
      </c>
      <c r="C46" s="4" t="s">
        <v>785</v>
      </c>
      <c r="D46" s="1">
        <v>64444404556</v>
      </c>
      <c r="E46" s="13">
        <v>269.65</v>
      </c>
    </row>
    <row r="47" spans="1:5" ht="12.75">
      <c r="A47" s="1" t="s">
        <v>569</v>
      </c>
      <c r="B47" s="7" t="s">
        <v>47</v>
      </c>
      <c r="C47" s="4" t="s">
        <v>785</v>
      </c>
      <c r="D47" s="1">
        <v>64444404557</v>
      </c>
      <c r="E47" s="13">
        <v>292.65</v>
      </c>
    </row>
    <row r="48" spans="1:5" ht="12.75">
      <c r="A48" s="1" t="s">
        <v>570</v>
      </c>
      <c r="B48" s="7" t="s">
        <v>48</v>
      </c>
      <c r="C48" s="4" t="s">
        <v>785</v>
      </c>
      <c r="D48" s="1">
        <v>64444404558</v>
      </c>
      <c r="E48" s="13">
        <v>292.65</v>
      </c>
    </row>
    <row r="49" spans="1:5" ht="12.75">
      <c r="A49" s="1" t="s">
        <v>571</v>
      </c>
      <c r="B49" s="5" t="s">
        <v>49</v>
      </c>
      <c r="C49" s="4" t="s">
        <v>785</v>
      </c>
      <c r="D49" s="1">
        <v>64444404571</v>
      </c>
      <c r="E49" s="13">
        <v>47.02</v>
      </c>
    </row>
    <row r="50" spans="1:5" ht="12.75">
      <c r="A50" s="1" t="s">
        <v>572</v>
      </c>
      <c r="B50" s="5" t="s">
        <v>50</v>
      </c>
      <c r="C50" s="4" t="s">
        <v>785</v>
      </c>
      <c r="D50" s="1">
        <v>64444404572</v>
      </c>
      <c r="E50" s="13">
        <v>58.73</v>
      </c>
    </row>
    <row r="51" spans="1:5" ht="12.75">
      <c r="A51" s="1" t="s">
        <v>573</v>
      </c>
      <c r="B51" s="5" t="s">
        <v>51</v>
      </c>
      <c r="C51" s="4" t="s">
        <v>785</v>
      </c>
      <c r="D51" s="1">
        <v>64444404573</v>
      </c>
      <c r="E51" s="13">
        <v>72.12</v>
      </c>
    </row>
    <row r="52" spans="1:5" ht="12.75">
      <c r="A52" s="1" t="s">
        <v>574</v>
      </c>
      <c r="B52" s="5" t="s">
        <v>52</v>
      </c>
      <c r="C52" s="4" t="s">
        <v>785</v>
      </c>
      <c r="D52" s="1">
        <v>64444404574</v>
      </c>
      <c r="E52" s="13">
        <v>86.53</v>
      </c>
    </row>
    <row r="53" spans="1:5" ht="12.75">
      <c r="A53" s="1" t="s">
        <v>575</v>
      </c>
      <c r="B53" s="5" t="s">
        <v>53</v>
      </c>
      <c r="C53" s="4" t="s">
        <v>785</v>
      </c>
      <c r="D53" s="1">
        <v>64444404575</v>
      </c>
      <c r="E53" s="13">
        <v>100.9</v>
      </c>
    </row>
    <row r="54" spans="1:5" ht="12.75">
      <c r="A54" s="1" t="s">
        <v>576</v>
      </c>
      <c r="B54" s="5" t="s">
        <v>54</v>
      </c>
      <c r="C54" s="4" t="s">
        <v>785</v>
      </c>
      <c r="D54" s="1">
        <v>64444404576</v>
      </c>
      <c r="E54" s="13">
        <v>115.29</v>
      </c>
    </row>
    <row r="55" spans="1:5" ht="12.75">
      <c r="A55" s="1" t="s">
        <v>577</v>
      </c>
      <c r="B55" s="5" t="s">
        <v>55</v>
      </c>
      <c r="C55" s="4" t="s">
        <v>785</v>
      </c>
      <c r="D55" s="1">
        <v>64444404577</v>
      </c>
      <c r="E55" s="13">
        <v>129.64</v>
      </c>
    </row>
    <row r="56" spans="1:5" ht="12.75">
      <c r="A56" s="1" t="s">
        <v>578</v>
      </c>
      <c r="B56" s="5" t="s">
        <v>56</v>
      </c>
      <c r="C56" s="4" t="s">
        <v>785</v>
      </c>
      <c r="D56" s="1">
        <v>64444404578</v>
      </c>
      <c r="E56" s="13">
        <v>144.07</v>
      </c>
    </row>
    <row r="57" spans="1:5" ht="12.75">
      <c r="A57" s="1" t="s">
        <v>579</v>
      </c>
      <c r="B57" s="5" t="s">
        <v>57</v>
      </c>
      <c r="C57" s="4" t="s">
        <v>785</v>
      </c>
      <c r="D57" s="1">
        <v>64444404579</v>
      </c>
      <c r="E57" s="13">
        <v>158.5</v>
      </c>
    </row>
    <row r="58" spans="1:5" ht="12.75">
      <c r="A58" s="1" t="s">
        <v>580</v>
      </c>
      <c r="B58" s="5" t="s">
        <v>58</v>
      </c>
      <c r="C58" s="4" t="s">
        <v>785</v>
      </c>
      <c r="D58" s="1">
        <v>64444404580</v>
      </c>
      <c r="E58" s="13">
        <v>172.79</v>
      </c>
    </row>
    <row r="59" spans="1:5" ht="12.75">
      <c r="A59" s="1" t="s">
        <v>581</v>
      </c>
      <c r="B59" s="5" t="s">
        <v>59</v>
      </c>
      <c r="C59" s="4" t="s">
        <v>785</v>
      </c>
      <c r="D59" s="1">
        <v>64444404581</v>
      </c>
      <c r="E59" s="13">
        <v>187.22</v>
      </c>
    </row>
    <row r="60" spans="1:5" ht="12.75">
      <c r="A60" s="1" t="s">
        <v>582</v>
      </c>
      <c r="B60" s="5" t="s">
        <v>60</v>
      </c>
      <c r="C60" s="4" t="s">
        <v>785</v>
      </c>
      <c r="D60" s="1">
        <v>64444404582</v>
      </c>
      <c r="E60" s="13">
        <v>219.7</v>
      </c>
    </row>
    <row r="61" spans="1:5" ht="12.75">
      <c r="A61" s="1" t="s">
        <v>583</v>
      </c>
      <c r="B61" s="5" t="s">
        <v>61</v>
      </c>
      <c r="C61" s="4" t="s">
        <v>785</v>
      </c>
      <c r="D61" s="1">
        <v>64444404583</v>
      </c>
      <c r="E61" s="13">
        <v>219.7</v>
      </c>
    </row>
    <row r="62" spans="1:5" ht="12.75">
      <c r="A62" s="1" t="s">
        <v>584</v>
      </c>
      <c r="B62" s="5" t="s">
        <v>62</v>
      </c>
      <c r="C62" s="4" t="s">
        <v>785</v>
      </c>
      <c r="D62" s="1">
        <v>64444404584</v>
      </c>
      <c r="E62" s="13">
        <v>248.49</v>
      </c>
    </row>
    <row r="63" spans="1:5" ht="12.75">
      <c r="A63" s="1" t="s">
        <v>585</v>
      </c>
      <c r="B63" s="5" t="s">
        <v>63</v>
      </c>
      <c r="C63" s="4" t="s">
        <v>785</v>
      </c>
      <c r="D63" s="1">
        <v>64444404585</v>
      </c>
      <c r="E63" s="13">
        <v>248.49</v>
      </c>
    </row>
    <row r="64" spans="1:5" ht="12.75">
      <c r="A64" s="1" t="s">
        <v>586</v>
      </c>
      <c r="B64" s="5" t="s">
        <v>64</v>
      </c>
      <c r="C64" s="4" t="s">
        <v>785</v>
      </c>
      <c r="D64" s="1">
        <v>64444404586</v>
      </c>
      <c r="E64" s="13">
        <v>277.27</v>
      </c>
    </row>
    <row r="65" spans="1:5" ht="12.75">
      <c r="A65" s="1" t="s">
        <v>587</v>
      </c>
      <c r="B65" s="5" t="s">
        <v>65</v>
      </c>
      <c r="C65" s="4" t="s">
        <v>785</v>
      </c>
      <c r="D65" s="1">
        <v>64444404587</v>
      </c>
      <c r="E65" s="13">
        <v>277.27</v>
      </c>
    </row>
    <row r="66" spans="1:5" ht="12.75">
      <c r="A66" s="1" t="s">
        <v>588</v>
      </c>
      <c r="B66" s="5" t="s">
        <v>66</v>
      </c>
      <c r="C66" s="4" t="s">
        <v>785</v>
      </c>
      <c r="D66" s="1">
        <v>64444404588</v>
      </c>
      <c r="E66" s="13">
        <v>306.1</v>
      </c>
    </row>
    <row r="67" spans="1:5" ht="12.75">
      <c r="A67" s="1" t="s">
        <v>589</v>
      </c>
      <c r="B67" s="5" t="s">
        <v>67</v>
      </c>
      <c r="C67" s="4" t="s">
        <v>785</v>
      </c>
      <c r="D67" s="1">
        <v>64444404589</v>
      </c>
      <c r="E67" s="13">
        <v>306.1</v>
      </c>
    </row>
    <row r="68" spans="1:5" ht="12.75">
      <c r="A68" s="1" t="s">
        <v>590</v>
      </c>
      <c r="B68" s="5" t="s">
        <v>68</v>
      </c>
      <c r="C68" s="4" t="s">
        <v>785</v>
      </c>
      <c r="D68" s="1">
        <v>64444404590</v>
      </c>
      <c r="E68" s="13">
        <v>334.86</v>
      </c>
    </row>
    <row r="69" spans="1:5" ht="12.75">
      <c r="A69" s="1" t="s">
        <v>591</v>
      </c>
      <c r="B69" s="5" t="s">
        <v>69</v>
      </c>
      <c r="C69" s="4" t="s">
        <v>785</v>
      </c>
      <c r="D69" s="1">
        <v>64444404591</v>
      </c>
      <c r="E69" s="13">
        <v>334.86</v>
      </c>
    </row>
    <row r="70" spans="1:5" ht="12.75">
      <c r="A70" s="1" t="s">
        <v>592</v>
      </c>
      <c r="B70" s="5" t="s">
        <v>70</v>
      </c>
      <c r="C70" s="4" t="s">
        <v>785</v>
      </c>
      <c r="D70" s="1">
        <v>64444404592</v>
      </c>
      <c r="E70" s="13">
        <v>363.58</v>
      </c>
    </row>
    <row r="71" spans="1:5" ht="12.75">
      <c r="A71" s="1" t="s">
        <v>593</v>
      </c>
      <c r="B71" s="5" t="s">
        <v>71</v>
      </c>
      <c r="C71" s="4" t="s">
        <v>785</v>
      </c>
      <c r="D71" s="1">
        <v>64444404593</v>
      </c>
      <c r="E71" s="13">
        <v>363.58</v>
      </c>
    </row>
    <row r="72" spans="1:5" ht="12.75">
      <c r="A72" s="1" t="s">
        <v>594</v>
      </c>
      <c r="B72" s="9" t="s">
        <v>72</v>
      </c>
      <c r="C72" s="4" t="s">
        <v>785</v>
      </c>
      <c r="D72" s="1">
        <v>64444404606</v>
      </c>
      <c r="E72" s="13">
        <v>62.57</v>
      </c>
    </row>
    <row r="73" spans="1:5" ht="12.75">
      <c r="A73" s="1" t="s">
        <v>595</v>
      </c>
      <c r="B73" s="5" t="s">
        <v>73</v>
      </c>
      <c r="C73" s="4" t="s">
        <v>785</v>
      </c>
      <c r="D73" s="1">
        <v>64444404607</v>
      </c>
      <c r="E73" s="13">
        <v>76.95</v>
      </c>
    </row>
    <row r="74" spans="1:5" ht="12.75">
      <c r="A74" s="1" t="s">
        <v>596</v>
      </c>
      <c r="B74" s="5" t="s">
        <v>74</v>
      </c>
      <c r="C74" s="4" t="s">
        <v>785</v>
      </c>
      <c r="D74" s="1">
        <v>64444404608</v>
      </c>
      <c r="E74" s="13">
        <v>94.25</v>
      </c>
    </row>
    <row r="75" spans="1:5" ht="12.75">
      <c r="A75" s="1" t="s">
        <v>597</v>
      </c>
      <c r="B75" s="5" t="s">
        <v>75</v>
      </c>
      <c r="C75" s="4" t="s">
        <v>785</v>
      </c>
      <c r="D75" s="1">
        <v>64444404609</v>
      </c>
      <c r="E75" s="13">
        <v>113.99</v>
      </c>
    </row>
    <row r="76" spans="1:5" ht="12.75">
      <c r="A76" s="1" t="s">
        <v>598</v>
      </c>
      <c r="B76" s="5" t="s">
        <v>76</v>
      </c>
      <c r="C76" s="4" t="s">
        <v>785</v>
      </c>
      <c r="D76" s="1">
        <v>64444404610</v>
      </c>
      <c r="E76" s="13">
        <v>133.66</v>
      </c>
    </row>
    <row r="77" spans="1:5" ht="12.75">
      <c r="A77" s="1" t="s">
        <v>599</v>
      </c>
      <c r="B77" s="5" t="s">
        <v>77</v>
      </c>
      <c r="C77" s="4" t="s">
        <v>785</v>
      </c>
      <c r="D77" s="1">
        <v>64444404611</v>
      </c>
      <c r="E77" s="13">
        <v>153.44</v>
      </c>
    </row>
    <row r="78" spans="1:5" ht="12.75">
      <c r="A78" s="1" t="s">
        <v>600</v>
      </c>
      <c r="B78" s="5" t="s">
        <v>78</v>
      </c>
      <c r="C78" s="4" t="s">
        <v>785</v>
      </c>
      <c r="D78" s="1">
        <v>64444404612</v>
      </c>
      <c r="E78" s="13">
        <v>173.67</v>
      </c>
    </row>
    <row r="79" spans="1:5" ht="12.75">
      <c r="A79" s="1" t="s">
        <v>601</v>
      </c>
      <c r="B79" s="5" t="s">
        <v>79</v>
      </c>
      <c r="C79" s="4" t="s">
        <v>785</v>
      </c>
      <c r="D79" s="1">
        <v>64444404613</v>
      </c>
      <c r="E79" s="13">
        <v>193.33</v>
      </c>
    </row>
    <row r="80" spans="1:5" ht="12.75">
      <c r="A80" s="1" t="s">
        <v>602</v>
      </c>
      <c r="B80" s="5" t="s">
        <v>80</v>
      </c>
      <c r="C80" s="4" t="s">
        <v>785</v>
      </c>
      <c r="D80" s="1">
        <v>64444404614</v>
      </c>
      <c r="E80" s="13">
        <v>210.83</v>
      </c>
    </row>
    <row r="81" spans="1:5" ht="12.75">
      <c r="A81" s="1" t="s">
        <v>603</v>
      </c>
      <c r="B81" s="5" t="s">
        <v>81</v>
      </c>
      <c r="C81" s="4" t="s">
        <v>785</v>
      </c>
      <c r="D81" s="1">
        <v>64444404615</v>
      </c>
      <c r="E81" s="13">
        <v>232.82</v>
      </c>
    </row>
    <row r="82" spans="1:5" ht="12.75">
      <c r="A82" s="1" t="s">
        <v>604</v>
      </c>
      <c r="B82" s="5" t="s">
        <v>82</v>
      </c>
      <c r="C82" s="4" t="s">
        <v>785</v>
      </c>
      <c r="D82" s="1">
        <v>64444404616</v>
      </c>
      <c r="E82" s="13">
        <v>252.52</v>
      </c>
    </row>
    <row r="83" spans="1:5" ht="12.75">
      <c r="A83" s="1" t="s">
        <v>605</v>
      </c>
      <c r="B83" s="5" t="s">
        <v>83</v>
      </c>
      <c r="C83" s="4" t="s">
        <v>785</v>
      </c>
      <c r="D83" s="1">
        <v>64444404617</v>
      </c>
      <c r="E83" s="13">
        <v>294.53</v>
      </c>
    </row>
    <row r="84" spans="1:5" ht="12.75">
      <c r="A84" s="1" t="s">
        <v>606</v>
      </c>
      <c r="B84" s="5" t="s">
        <v>84</v>
      </c>
      <c r="C84" s="4" t="s">
        <v>785</v>
      </c>
      <c r="D84" s="1">
        <v>64444404618</v>
      </c>
      <c r="E84" s="13">
        <v>294.53</v>
      </c>
    </row>
    <row r="85" spans="1:5" ht="12.75">
      <c r="A85" s="1" t="s">
        <v>607</v>
      </c>
      <c r="B85" s="5" t="s">
        <v>85</v>
      </c>
      <c r="C85" s="4" t="s">
        <v>785</v>
      </c>
      <c r="D85" s="1">
        <v>64444404619</v>
      </c>
      <c r="E85" s="13">
        <v>334.02</v>
      </c>
    </row>
    <row r="86" spans="1:5" ht="12.75">
      <c r="A86" s="1" t="s">
        <v>608</v>
      </c>
      <c r="B86" s="5" t="s">
        <v>86</v>
      </c>
      <c r="C86" s="4" t="s">
        <v>785</v>
      </c>
      <c r="D86" s="1">
        <v>64444404620</v>
      </c>
      <c r="E86" s="13">
        <v>334.02</v>
      </c>
    </row>
    <row r="87" spans="1:5" ht="12.75">
      <c r="A87" s="1" t="s">
        <v>609</v>
      </c>
      <c r="B87" s="5" t="s">
        <v>87</v>
      </c>
      <c r="C87" s="4" t="s">
        <v>785</v>
      </c>
      <c r="D87" s="1">
        <v>64444404621</v>
      </c>
      <c r="E87" s="13">
        <v>373.39</v>
      </c>
    </row>
    <row r="88" spans="1:5" ht="12.75">
      <c r="A88" s="1" t="s">
        <v>610</v>
      </c>
      <c r="B88" s="5" t="s">
        <v>88</v>
      </c>
      <c r="C88" s="4" t="s">
        <v>785</v>
      </c>
      <c r="D88" s="1">
        <v>64444404622</v>
      </c>
      <c r="E88" s="13">
        <v>373.39</v>
      </c>
    </row>
    <row r="89" spans="1:5" ht="12.75">
      <c r="A89" s="1" t="s">
        <v>611</v>
      </c>
      <c r="B89" s="5" t="s">
        <v>89</v>
      </c>
      <c r="C89" s="4" t="s">
        <v>785</v>
      </c>
      <c r="D89" s="1">
        <v>64444404623</v>
      </c>
      <c r="E89" s="13">
        <v>412.85</v>
      </c>
    </row>
    <row r="90" spans="1:5" ht="12.75">
      <c r="A90" s="1" t="s">
        <v>612</v>
      </c>
      <c r="B90" s="5" t="s">
        <v>90</v>
      </c>
      <c r="C90" s="4" t="s">
        <v>785</v>
      </c>
      <c r="D90" s="1">
        <v>64444404624</v>
      </c>
      <c r="E90" s="13">
        <v>412.85</v>
      </c>
    </row>
    <row r="91" spans="1:5" ht="12.75">
      <c r="A91" s="1" t="s">
        <v>613</v>
      </c>
      <c r="B91" s="5" t="s">
        <v>91</v>
      </c>
      <c r="C91" s="4" t="s">
        <v>785</v>
      </c>
      <c r="D91" s="1">
        <v>64444404625</v>
      </c>
      <c r="E91" s="13">
        <v>452.24</v>
      </c>
    </row>
    <row r="92" spans="1:5" ht="12.75">
      <c r="A92" s="1" t="s">
        <v>614</v>
      </c>
      <c r="B92" s="5" t="s">
        <v>92</v>
      </c>
      <c r="C92" s="4" t="s">
        <v>785</v>
      </c>
      <c r="D92" s="1">
        <v>64444404626</v>
      </c>
      <c r="E92" s="13">
        <v>452.24</v>
      </c>
    </row>
    <row r="93" spans="1:5" ht="12.75">
      <c r="A93" s="1" t="s">
        <v>615</v>
      </c>
      <c r="B93" s="5" t="s">
        <v>93</v>
      </c>
      <c r="C93" s="4" t="s">
        <v>785</v>
      </c>
      <c r="D93" s="1">
        <v>64444404627</v>
      </c>
      <c r="E93" s="13">
        <v>491.69</v>
      </c>
    </row>
    <row r="94" spans="1:5" ht="12.75">
      <c r="A94" s="1" t="s">
        <v>616</v>
      </c>
      <c r="B94" s="5" t="s">
        <v>94</v>
      </c>
      <c r="C94" s="4" t="s">
        <v>785</v>
      </c>
      <c r="D94" s="12">
        <v>64444404628</v>
      </c>
      <c r="E94" s="13">
        <v>491.69</v>
      </c>
    </row>
    <row r="95" spans="1:5" ht="12.75">
      <c r="A95" s="1" t="s">
        <v>617</v>
      </c>
      <c r="B95" s="5" t="s">
        <v>95</v>
      </c>
      <c r="C95" s="4" t="s">
        <v>785</v>
      </c>
      <c r="D95" s="12">
        <v>64444404641</v>
      </c>
      <c r="E95" s="13">
        <v>81.66</v>
      </c>
    </row>
    <row r="96" spans="1:5" ht="12.75">
      <c r="A96" s="1" t="s">
        <v>618</v>
      </c>
      <c r="B96" s="5" t="s">
        <v>96</v>
      </c>
      <c r="C96" s="4" t="s">
        <v>785</v>
      </c>
      <c r="D96" s="12">
        <v>64444404642</v>
      </c>
      <c r="E96" s="13">
        <v>87.24</v>
      </c>
    </row>
    <row r="97" spans="1:5" ht="12.75">
      <c r="A97" s="1" t="s">
        <v>619</v>
      </c>
      <c r="B97" s="5" t="s">
        <v>97</v>
      </c>
      <c r="C97" s="4" t="s">
        <v>785</v>
      </c>
      <c r="D97" s="12">
        <v>64444404643</v>
      </c>
      <c r="E97" s="13">
        <v>106.55</v>
      </c>
    </row>
    <row r="98" spans="1:5" ht="12.75">
      <c r="A98" s="1" t="s">
        <v>620</v>
      </c>
      <c r="B98" s="5" t="s">
        <v>98</v>
      </c>
      <c r="C98" s="4" t="s">
        <v>785</v>
      </c>
      <c r="D98" s="12">
        <v>64444404644</v>
      </c>
      <c r="E98" s="13">
        <v>128.81</v>
      </c>
    </row>
    <row r="99" spans="1:5" ht="12.75">
      <c r="A99" s="1" t="s">
        <v>621</v>
      </c>
      <c r="B99" s="5" t="s">
        <v>99</v>
      </c>
      <c r="C99" s="4" t="s">
        <v>785</v>
      </c>
      <c r="D99" s="12">
        <v>64444404645</v>
      </c>
      <c r="E99" s="13">
        <v>151.12</v>
      </c>
    </row>
    <row r="100" spans="1:5" ht="12.75">
      <c r="A100" s="1" t="s">
        <v>622</v>
      </c>
      <c r="B100" s="5" t="s">
        <v>100</v>
      </c>
      <c r="C100" s="4" t="s">
        <v>785</v>
      </c>
      <c r="D100" s="12">
        <v>64444404646</v>
      </c>
      <c r="E100" s="13">
        <v>173.48</v>
      </c>
    </row>
    <row r="101" spans="1:5" ht="12.75">
      <c r="A101" s="1" t="s">
        <v>623</v>
      </c>
      <c r="B101" s="5" t="s">
        <v>101</v>
      </c>
      <c r="C101" s="4" t="s">
        <v>785</v>
      </c>
      <c r="D101" s="12">
        <v>64444404647</v>
      </c>
      <c r="E101" s="13">
        <v>195.79</v>
      </c>
    </row>
    <row r="102" spans="1:5" ht="12.75">
      <c r="A102" s="1" t="s">
        <v>624</v>
      </c>
      <c r="B102" s="5" t="s">
        <v>102</v>
      </c>
      <c r="C102" s="4" t="s">
        <v>785</v>
      </c>
      <c r="D102" s="12">
        <v>64444404648</v>
      </c>
      <c r="E102" s="13">
        <v>218.17</v>
      </c>
    </row>
    <row r="103" spans="1:5" ht="12.75">
      <c r="A103" s="1" t="s">
        <v>625</v>
      </c>
      <c r="B103" s="5" t="s">
        <v>103</v>
      </c>
      <c r="C103" s="4" t="s">
        <v>785</v>
      </c>
      <c r="D103" s="12">
        <v>64444404649</v>
      </c>
      <c r="E103" s="13">
        <v>240.42</v>
      </c>
    </row>
    <row r="104" spans="1:5" ht="12.75">
      <c r="A104" s="1" t="s">
        <v>626</v>
      </c>
      <c r="B104" s="5" t="s">
        <v>104</v>
      </c>
      <c r="C104" s="4" t="s">
        <v>785</v>
      </c>
      <c r="D104" s="12">
        <v>64444404650</v>
      </c>
      <c r="E104" s="13">
        <v>262.82</v>
      </c>
    </row>
    <row r="105" spans="1:5" ht="12.75">
      <c r="A105" s="1" t="s">
        <v>627</v>
      </c>
      <c r="B105" s="5" t="s">
        <v>105</v>
      </c>
      <c r="C105" s="4" t="s">
        <v>785</v>
      </c>
      <c r="D105" s="12">
        <v>64444404651</v>
      </c>
      <c r="E105" s="13">
        <v>285.17</v>
      </c>
    </row>
    <row r="106" spans="1:5" ht="12.75">
      <c r="A106" s="1" t="s">
        <v>628</v>
      </c>
      <c r="B106" s="5" t="s">
        <v>106</v>
      </c>
      <c r="C106" s="4" t="s">
        <v>785</v>
      </c>
      <c r="D106" s="12">
        <v>64444404652</v>
      </c>
      <c r="E106" s="13">
        <v>331.64</v>
      </c>
    </row>
    <row r="107" spans="1:5" ht="12.75">
      <c r="A107" s="1" t="s">
        <v>629</v>
      </c>
      <c r="B107" s="5" t="s">
        <v>107</v>
      </c>
      <c r="C107" s="4" t="s">
        <v>785</v>
      </c>
      <c r="D107" s="12">
        <v>64444404653</v>
      </c>
      <c r="E107" s="13">
        <v>331.64</v>
      </c>
    </row>
    <row r="108" spans="1:5" ht="12.75">
      <c r="A108" s="1" t="s">
        <v>630</v>
      </c>
      <c r="B108" s="5" t="s">
        <v>108</v>
      </c>
      <c r="C108" s="4" t="s">
        <v>785</v>
      </c>
      <c r="D108" s="12">
        <v>64444404654</v>
      </c>
      <c r="E108" s="13">
        <v>376.28</v>
      </c>
    </row>
    <row r="109" spans="1:5" ht="12.75">
      <c r="A109" s="1" t="s">
        <v>631</v>
      </c>
      <c r="B109" s="5" t="s">
        <v>109</v>
      </c>
      <c r="C109" s="4" t="s">
        <v>785</v>
      </c>
      <c r="D109" s="12">
        <v>64444404655</v>
      </c>
      <c r="E109" s="13">
        <v>376.28</v>
      </c>
    </row>
    <row r="110" spans="1:5" ht="12.75">
      <c r="A110" s="1" t="s">
        <v>632</v>
      </c>
      <c r="B110" s="5" t="s">
        <v>110</v>
      </c>
      <c r="C110" s="4" t="s">
        <v>785</v>
      </c>
      <c r="D110" s="12">
        <v>64444404656</v>
      </c>
      <c r="E110" s="13">
        <v>420.89</v>
      </c>
    </row>
    <row r="111" spans="1:5" ht="12.75">
      <c r="A111" s="1" t="s">
        <v>633</v>
      </c>
      <c r="B111" s="5" t="s">
        <v>111</v>
      </c>
      <c r="C111" s="4" t="s">
        <v>785</v>
      </c>
      <c r="D111" s="12">
        <v>64444404657</v>
      </c>
      <c r="E111" s="13">
        <v>420.89</v>
      </c>
    </row>
    <row r="112" spans="1:5" ht="12.75">
      <c r="A112" s="1" t="s">
        <v>634</v>
      </c>
      <c r="B112" s="5" t="s">
        <v>112</v>
      </c>
      <c r="C112" s="4" t="s">
        <v>785</v>
      </c>
      <c r="D112" s="12">
        <v>64444404658</v>
      </c>
      <c r="E112" s="13">
        <v>465.59</v>
      </c>
    </row>
    <row r="113" spans="1:5" ht="12.75">
      <c r="A113" s="1" t="s">
        <v>635</v>
      </c>
      <c r="B113" s="5" t="s">
        <v>113</v>
      </c>
      <c r="C113" s="4" t="s">
        <v>785</v>
      </c>
      <c r="D113" s="12">
        <v>64444404659</v>
      </c>
      <c r="E113" s="13">
        <v>465.59</v>
      </c>
    </row>
    <row r="114" spans="1:5" ht="12.75">
      <c r="A114" s="1" t="s">
        <v>636</v>
      </c>
      <c r="B114" s="5" t="s">
        <v>114</v>
      </c>
      <c r="C114" s="4" t="s">
        <v>785</v>
      </c>
      <c r="D114" s="12">
        <v>64444404660</v>
      </c>
      <c r="E114" s="13">
        <v>510.24</v>
      </c>
    </row>
    <row r="115" spans="1:5" ht="12.75">
      <c r="A115" s="1" t="s">
        <v>637</v>
      </c>
      <c r="B115" s="5" t="s">
        <v>115</v>
      </c>
      <c r="C115" s="4" t="s">
        <v>785</v>
      </c>
      <c r="D115" s="12">
        <v>64444404661</v>
      </c>
      <c r="E115" s="13">
        <v>510.24</v>
      </c>
    </row>
    <row r="116" spans="1:5" ht="12.75">
      <c r="A116" s="1" t="s">
        <v>638</v>
      </c>
      <c r="B116" s="5" t="s">
        <v>116</v>
      </c>
      <c r="C116" s="4" t="s">
        <v>785</v>
      </c>
      <c r="D116" s="12">
        <v>64444404662</v>
      </c>
      <c r="E116" s="13">
        <v>554.89</v>
      </c>
    </row>
    <row r="117" spans="1:5" ht="12.75">
      <c r="A117" s="1" t="s">
        <v>639</v>
      </c>
      <c r="B117" s="5" t="s">
        <v>117</v>
      </c>
      <c r="C117" s="4" t="s">
        <v>785</v>
      </c>
      <c r="D117" s="12">
        <v>64444404663</v>
      </c>
      <c r="E117" s="13">
        <v>554.89</v>
      </c>
    </row>
    <row r="118" spans="1:5" ht="12.75">
      <c r="A118" s="1" t="s">
        <v>640</v>
      </c>
      <c r="B118" s="5" t="s">
        <v>118</v>
      </c>
      <c r="C118" s="4" t="s">
        <v>785</v>
      </c>
      <c r="D118" s="12">
        <v>64444404676</v>
      </c>
      <c r="E118" s="13">
        <v>113.38</v>
      </c>
    </row>
    <row r="119" spans="1:5" ht="12.75">
      <c r="A119" s="1" t="s">
        <v>641</v>
      </c>
      <c r="B119" s="5" t="s">
        <v>119</v>
      </c>
      <c r="C119" s="4" t="s">
        <v>785</v>
      </c>
      <c r="D119" s="12">
        <v>64444404677</v>
      </c>
      <c r="E119" s="13">
        <v>143.74</v>
      </c>
    </row>
    <row r="120" spans="1:5" ht="12.75">
      <c r="A120" s="1" t="s">
        <v>642</v>
      </c>
      <c r="B120" s="5" t="s">
        <v>120</v>
      </c>
      <c r="C120" s="4" t="s">
        <v>785</v>
      </c>
      <c r="D120" s="12">
        <v>64444404678</v>
      </c>
      <c r="E120" s="13">
        <v>172.52</v>
      </c>
    </row>
    <row r="121" spans="1:5" ht="12.75">
      <c r="A121" s="1" t="s">
        <v>643</v>
      </c>
      <c r="B121" s="5" t="s">
        <v>121</v>
      </c>
      <c r="C121" s="4" t="s">
        <v>785</v>
      </c>
      <c r="D121" s="12">
        <v>64444404679</v>
      </c>
      <c r="E121" s="13">
        <v>202.87</v>
      </c>
    </row>
    <row r="122" spans="1:5" ht="12.75">
      <c r="A122" s="1" t="s">
        <v>644</v>
      </c>
      <c r="B122" s="5" t="s">
        <v>122</v>
      </c>
      <c r="C122" s="4" t="s">
        <v>785</v>
      </c>
      <c r="D122" s="12">
        <v>64444404680</v>
      </c>
      <c r="E122" s="13">
        <v>233.22</v>
      </c>
    </row>
    <row r="123" spans="1:5" ht="12.75">
      <c r="A123" s="1" t="s">
        <v>645</v>
      </c>
      <c r="B123" s="5" t="s">
        <v>123</v>
      </c>
      <c r="C123" s="4" t="s">
        <v>785</v>
      </c>
      <c r="D123" s="12">
        <v>64444404681</v>
      </c>
      <c r="E123" s="13">
        <v>263.6</v>
      </c>
    </row>
    <row r="124" spans="1:5" ht="12.75">
      <c r="A124" s="1" t="s">
        <v>646</v>
      </c>
      <c r="B124" s="5" t="s">
        <v>124</v>
      </c>
      <c r="C124" s="4" t="s">
        <v>785</v>
      </c>
      <c r="D124" s="12">
        <v>64444404682</v>
      </c>
      <c r="E124" s="13">
        <v>293.89</v>
      </c>
    </row>
    <row r="125" spans="1:5" ht="12.75">
      <c r="A125" s="1" t="s">
        <v>647</v>
      </c>
      <c r="B125" s="5" t="s">
        <v>125</v>
      </c>
      <c r="C125" s="4" t="s">
        <v>785</v>
      </c>
      <c r="D125" s="12">
        <v>64444404683</v>
      </c>
      <c r="E125" s="13">
        <v>324.27</v>
      </c>
    </row>
    <row r="126" spans="1:5" ht="12.75">
      <c r="A126" s="1" t="s">
        <v>648</v>
      </c>
      <c r="B126" s="5" t="s">
        <v>126</v>
      </c>
      <c r="C126" s="4" t="s">
        <v>785</v>
      </c>
      <c r="D126" s="12">
        <v>64444404684</v>
      </c>
      <c r="E126" s="13">
        <v>354.64</v>
      </c>
    </row>
    <row r="127" spans="1:5" ht="12.75">
      <c r="A127" s="1" t="s">
        <v>649</v>
      </c>
      <c r="B127" s="5" t="s">
        <v>127</v>
      </c>
      <c r="C127" s="4" t="s">
        <v>785</v>
      </c>
      <c r="D127" s="12">
        <v>64444404685</v>
      </c>
      <c r="E127" s="13">
        <v>385.02</v>
      </c>
    </row>
    <row r="128" spans="1:5" ht="12.75">
      <c r="A128" s="1" t="s">
        <v>650</v>
      </c>
      <c r="B128" s="5" t="s">
        <v>128</v>
      </c>
      <c r="C128" s="4" t="s">
        <v>785</v>
      </c>
      <c r="D128" s="12">
        <v>64444404686</v>
      </c>
      <c r="E128" s="13">
        <v>450.49</v>
      </c>
    </row>
    <row r="129" spans="1:5" ht="12.75">
      <c r="A129" s="1" t="s">
        <v>651</v>
      </c>
      <c r="B129" s="5" t="s">
        <v>129</v>
      </c>
      <c r="C129" s="4" t="s">
        <v>785</v>
      </c>
      <c r="D129" s="12">
        <v>64444404687</v>
      </c>
      <c r="E129" s="13">
        <v>450.49</v>
      </c>
    </row>
    <row r="130" spans="1:5" ht="12.75">
      <c r="A130" s="1" t="s">
        <v>652</v>
      </c>
      <c r="B130" s="5" t="s">
        <v>130</v>
      </c>
      <c r="C130" s="4" t="s">
        <v>785</v>
      </c>
      <c r="D130" s="12">
        <v>64444404688</v>
      </c>
      <c r="E130" s="13">
        <v>511.19</v>
      </c>
    </row>
    <row r="131" spans="1:5" ht="12.75">
      <c r="A131" s="1" t="s">
        <v>653</v>
      </c>
      <c r="B131" s="5" t="s">
        <v>131</v>
      </c>
      <c r="C131" s="4" t="s">
        <v>785</v>
      </c>
      <c r="D131" s="12">
        <v>64444404689</v>
      </c>
      <c r="E131" s="13">
        <v>511.19</v>
      </c>
    </row>
    <row r="132" spans="1:5" ht="12.75">
      <c r="A132" s="1" t="s">
        <v>654</v>
      </c>
      <c r="B132" s="5" t="s">
        <v>132</v>
      </c>
      <c r="C132" s="4" t="s">
        <v>785</v>
      </c>
      <c r="D132" s="12">
        <v>64444404690</v>
      </c>
      <c r="E132" s="13">
        <v>571.86</v>
      </c>
    </row>
    <row r="133" spans="1:5" ht="12.75">
      <c r="A133" s="1" t="s">
        <v>655</v>
      </c>
      <c r="B133" s="5" t="s">
        <v>133</v>
      </c>
      <c r="C133" s="4" t="s">
        <v>785</v>
      </c>
      <c r="D133" s="12">
        <v>64444404691</v>
      </c>
      <c r="E133" s="13">
        <v>571.86</v>
      </c>
    </row>
    <row r="134" spans="1:5" ht="12.75">
      <c r="A134" s="1" t="s">
        <v>656</v>
      </c>
      <c r="B134" s="5" t="s">
        <v>134</v>
      </c>
      <c r="C134" s="4" t="s">
        <v>785</v>
      </c>
      <c r="D134" s="12">
        <v>64444404692</v>
      </c>
      <c r="E134" s="13">
        <v>632.59</v>
      </c>
    </row>
    <row r="135" spans="1:5" ht="12.75">
      <c r="A135" s="1" t="s">
        <v>657</v>
      </c>
      <c r="B135" s="5" t="s">
        <v>135</v>
      </c>
      <c r="C135" s="4" t="s">
        <v>785</v>
      </c>
      <c r="D135" s="12">
        <v>64444404693</v>
      </c>
      <c r="E135" s="13">
        <v>632.59</v>
      </c>
    </row>
    <row r="136" spans="1:5" ht="12.75">
      <c r="A136" s="1" t="s">
        <v>658</v>
      </c>
      <c r="B136" s="5" t="s">
        <v>136</v>
      </c>
      <c r="C136" s="4" t="s">
        <v>785</v>
      </c>
      <c r="D136" s="12">
        <v>64444404694</v>
      </c>
      <c r="E136" s="13">
        <v>693.31</v>
      </c>
    </row>
    <row r="137" spans="1:5" ht="12.75">
      <c r="A137" s="1" t="s">
        <v>659</v>
      </c>
      <c r="B137" s="5" t="s">
        <v>137</v>
      </c>
      <c r="C137" s="4" t="s">
        <v>785</v>
      </c>
      <c r="D137" s="12">
        <v>64444404695</v>
      </c>
      <c r="E137" s="13">
        <v>693.31</v>
      </c>
    </row>
    <row r="138" spans="1:5" ht="12.75">
      <c r="A138" s="1" t="s">
        <v>660</v>
      </c>
      <c r="B138" s="5" t="s">
        <v>138</v>
      </c>
      <c r="C138" s="4" t="s">
        <v>785</v>
      </c>
      <c r="D138" s="12">
        <v>64444404696</v>
      </c>
      <c r="E138" s="13">
        <v>753.93</v>
      </c>
    </row>
    <row r="139" spans="1:5" ht="12.75">
      <c r="A139" s="1" t="s">
        <v>661</v>
      </c>
      <c r="B139" s="5" t="s">
        <v>139</v>
      </c>
      <c r="C139" s="4" t="s">
        <v>785</v>
      </c>
      <c r="D139" s="12">
        <v>64444404697</v>
      </c>
      <c r="E139" s="13">
        <v>753.93</v>
      </c>
    </row>
    <row r="140" spans="1:5" ht="12.75">
      <c r="A140" s="1" t="s">
        <v>662</v>
      </c>
      <c r="B140" s="10" t="s">
        <v>140</v>
      </c>
      <c r="C140" s="4" t="s">
        <v>785</v>
      </c>
      <c r="D140" s="12">
        <v>64444404710</v>
      </c>
      <c r="E140" s="13">
        <v>155.12</v>
      </c>
    </row>
    <row r="141" spans="1:5" ht="12.75">
      <c r="A141" s="1" t="s">
        <v>663</v>
      </c>
      <c r="B141" s="10" t="s">
        <v>141</v>
      </c>
      <c r="C141" s="4" t="s">
        <v>785</v>
      </c>
      <c r="D141" s="12">
        <v>64444404711</v>
      </c>
      <c r="E141" s="13">
        <v>184.44</v>
      </c>
    </row>
    <row r="142" spans="1:5" ht="12.75">
      <c r="A142" s="1" t="s">
        <v>664</v>
      </c>
      <c r="B142" s="10" t="s">
        <v>142</v>
      </c>
      <c r="C142" s="4" t="s">
        <v>785</v>
      </c>
      <c r="D142" s="12">
        <v>64444404712</v>
      </c>
      <c r="E142" s="13">
        <v>221.17</v>
      </c>
    </row>
    <row r="143" spans="1:5" ht="12.75">
      <c r="A143" s="1" t="s">
        <v>665</v>
      </c>
      <c r="B143" s="10" t="s">
        <v>143</v>
      </c>
      <c r="C143" s="4" t="s">
        <v>785</v>
      </c>
      <c r="D143" s="12">
        <v>64444404713</v>
      </c>
      <c r="E143" s="13">
        <v>260.37</v>
      </c>
    </row>
    <row r="144" spans="1:5" ht="12.75">
      <c r="A144" s="1" t="s">
        <v>666</v>
      </c>
      <c r="B144" s="10" t="s">
        <v>144</v>
      </c>
      <c r="C144" s="4" t="s">
        <v>785</v>
      </c>
      <c r="D144" s="12">
        <v>64444404714</v>
      </c>
      <c r="E144" s="13">
        <v>299.44</v>
      </c>
    </row>
    <row r="145" spans="1:5" ht="12.75">
      <c r="A145" s="1" t="s">
        <v>667</v>
      </c>
      <c r="B145" s="10" t="s">
        <v>145</v>
      </c>
      <c r="C145" s="4" t="s">
        <v>785</v>
      </c>
      <c r="D145" s="12">
        <v>64444404715</v>
      </c>
      <c r="E145" s="13">
        <v>338.59</v>
      </c>
    </row>
    <row r="146" spans="1:5" ht="12.75">
      <c r="A146" s="1" t="s">
        <v>668</v>
      </c>
      <c r="B146" s="10" t="s">
        <v>146</v>
      </c>
      <c r="C146" s="4" t="s">
        <v>785</v>
      </c>
      <c r="D146" s="12">
        <v>64444404716</v>
      </c>
      <c r="E146" s="13">
        <v>377.74</v>
      </c>
    </row>
    <row r="147" spans="1:5" ht="12.75">
      <c r="A147" s="1" t="s">
        <v>669</v>
      </c>
      <c r="B147" s="10" t="s">
        <v>147</v>
      </c>
      <c r="C147" s="4" t="s">
        <v>785</v>
      </c>
      <c r="D147" s="12">
        <v>64444404717</v>
      </c>
      <c r="E147" s="13">
        <v>416.92</v>
      </c>
    </row>
    <row r="148" spans="1:5" ht="12.75">
      <c r="A148" s="1" t="s">
        <v>670</v>
      </c>
      <c r="B148" s="10" t="s">
        <v>148</v>
      </c>
      <c r="C148" s="4" t="s">
        <v>785</v>
      </c>
      <c r="D148" s="12">
        <v>64444404718</v>
      </c>
      <c r="E148" s="13">
        <v>455.94</v>
      </c>
    </row>
    <row r="149" spans="1:5" ht="12.75">
      <c r="A149" s="1" t="s">
        <v>671</v>
      </c>
      <c r="B149" s="10" t="s">
        <v>149</v>
      </c>
      <c r="C149" s="4" t="s">
        <v>785</v>
      </c>
      <c r="D149" s="12">
        <v>64444404719</v>
      </c>
      <c r="E149" s="13">
        <v>495.12</v>
      </c>
    </row>
    <row r="150" spans="1:5" ht="12.75">
      <c r="A150" s="1" t="s">
        <v>672</v>
      </c>
      <c r="B150" s="10" t="s">
        <v>150</v>
      </c>
      <c r="C150" s="4" t="s">
        <v>785</v>
      </c>
      <c r="D150" s="12">
        <v>64444404720</v>
      </c>
      <c r="E150" s="13">
        <v>574.91</v>
      </c>
    </row>
    <row r="151" spans="1:5" ht="12.75">
      <c r="A151" s="1" t="s">
        <v>673</v>
      </c>
      <c r="B151" s="10" t="s">
        <v>151</v>
      </c>
      <c r="C151" s="4" t="s">
        <v>785</v>
      </c>
      <c r="D151" s="12">
        <v>64444404721</v>
      </c>
      <c r="E151" s="13">
        <v>574.91</v>
      </c>
    </row>
    <row r="152" spans="1:5" ht="12.75">
      <c r="A152" s="1" t="s">
        <v>674</v>
      </c>
      <c r="B152" s="10" t="s">
        <v>152</v>
      </c>
      <c r="C152" s="4" t="s">
        <v>785</v>
      </c>
      <c r="D152" s="12">
        <v>64444404722</v>
      </c>
      <c r="E152" s="13">
        <v>653.2</v>
      </c>
    </row>
    <row r="153" spans="1:5" ht="12.75">
      <c r="A153" s="1" t="s">
        <v>675</v>
      </c>
      <c r="B153" s="10" t="s">
        <v>153</v>
      </c>
      <c r="C153" s="4" t="s">
        <v>785</v>
      </c>
      <c r="D153" s="12">
        <v>64444404723</v>
      </c>
      <c r="E153" s="13">
        <v>653.2</v>
      </c>
    </row>
    <row r="154" spans="1:5" ht="12.75">
      <c r="A154" s="1" t="s">
        <v>676</v>
      </c>
      <c r="B154" s="10" t="s">
        <v>154</v>
      </c>
      <c r="C154" s="4" t="s">
        <v>785</v>
      </c>
      <c r="D154" s="12">
        <v>64444404724</v>
      </c>
      <c r="E154" s="13">
        <v>731.46</v>
      </c>
    </row>
    <row r="155" spans="1:5" ht="12.75">
      <c r="A155" s="1" t="s">
        <v>677</v>
      </c>
      <c r="B155" s="10" t="s">
        <v>155</v>
      </c>
      <c r="C155" s="4" t="s">
        <v>785</v>
      </c>
      <c r="D155" s="12">
        <v>64444404725</v>
      </c>
      <c r="E155" s="13">
        <v>731.46</v>
      </c>
    </row>
    <row r="156" spans="1:5" ht="12.75">
      <c r="A156" s="1" t="s">
        <v>678</v>
      </c>
      <c r="B156" s="10" t="s">
        <v>156</v>
      </c>
      <c r="C156" s="4" t="s">
        <v>785</v>
      </c>
      <c r="D156" s="12">
        <v>64444404726</v>
      </c>
      <c r="E156" s="13">
        <v>809.72</v>
      </c>
    </row>
    <row r="157" spans="1:5" ht="12.75">
      <c r="A157" s="1" t="s">
        <v>679</v>
      </c>
      <c r="B157" s="10" t="s">
        <v>157</v>
      </c>
      <c r="C157" s="4" t="s">
        <v>785</v>
      </c>
      <c r="D157" s="12">
        <v>64444404727</v>
      </c>
      <c r="E157" s="13">
        <v>809.72</v>
      </c>
    </row>
    <row r="158" spans="1:5" ht="12.75">
      <c r="A158" s="1" t="s">
        <v>680</v>
      </c>
      <c r="B158" s="10" t="s">
        <v>158</v>
      </c>
      <c r="C158" s="4" t="s">
        <v>785</v>
      </c>
      <c r="D158" s="12">
        <v>64444404728</v>
      </c>
      <c r="E158" s="13">
        <v>887.98</v>
      </c>
    </row>
    <row r="159" spans="1:5" ht="12.75">
      <c r="A159" s="1" t="s">
        <v>681</v>
      </c>
      <c r="B159" s="10" t="s">
        <v>159</v>
      </c>
      <c r="C159" s="4" t="s">
        <v>785</v>
      </c>
      <c r="D159" s="12">
        <v>64444404729</v>
      </c>
      <c r="E159" s="13">
        <v>887.98</v>
      </c>
    </row>
    <row r="160" spans="1:5" ht="12.75">
      <c r="A160" s="1" t="s">
        <v>682</v>
      </c>
      <c r="B160" s="10" t="s">
        <v>160</v>
      </c>
      <c r="C160" s="4" t="s">
        <v>785</v>
      </c>
      <c r="D160" s="12">
        <v>64444404730</v>
      </c>
      <c r="E160" s="13">
        <v>966.29</v>
      </c>
    </row>
    <row r="161" spans="1:5" ht="12.75">
      <c r="A161" s="1" t="s">
        <v>683</v>
      </c>
      <c r="B161" s="10" t="s">
        <v>161</v>
      </c>
      <c r="C161" s="4" t="s">
        <v>785</v>
      </c>
      <c r="D161" s="12">
        <v>64444404731</v>
      </c>
      <c r="E161" s="13">
        <v>966.29</v>
      </c>
    </row>
    <row r="162" spans="1:5" ht="12.75">
      <c r="A162" s="1" t="s">
        <v>684</v>
      </c>
      <c r="B162" s="10" t="s">
        <v>162</v>
      </c>
      <c r="C162" s="4" t="s">
        <v>785</v>
      </c>
      <c r="D162" s="12">
        <v>64444404744</v>
      </c>
      <c r="E162" s="13">
        <v>191.52</v>
      </c>
    </row>
    <row r="163" spans="1:5" ht="12.75">
      <c r="A163" s="1" t="s">
        <v>685</v>
      </c>
      <c r="B163" s="10" t="s">
        <v>163</v>
      </c>
      <c r="C163" s="4" t="s">
        <v>785</v>
      </c>
      <c r="D163" s="12">
        <v>64444404745</v>
      </c>
      <c r="E163" s="13">
        <v>211.96</v>
      </c>
    </row>
    <row r="164" spans="1:5" ht="12.75">
      <c r="A164" s="1" t="s">
        <v>686</v>
      </c>
      <c r="B164" s="10" t="s">
        <v>164</v>
      </c>
      <c r="C164" s="4" t="s">
        <v>785</v>
      </c>
      <c r="D164" s="12">
        <v>64444404746</v>
      </c>
      <c r="E164" s="13">
        <v>258.21</v>
      </c>
    </row>
    <row r="165" spans="1:5" ht="12.75">
      <c r="A165" s="1" t="s">
        <v>687</v>
      </c>
      <c r="B165" s="10" t="s">
        <v>165</v>
      </c>
      <c r="C165" s="4" t="s">
        <v>785</v>
      </c>
      <c r="D165" s="12">
        <v>64444404747</v>
      </c>
      <c r="E165" s="13">
        <v>304.44</v>
      </c>
    </row>
    <row r="166" spans="1:5" ht="12.75">
      <c r="A166" s="1" t="s">
        <v>688</v>
      </c>
      <c r="B166" s="10" t="s">
        <v>166</v>
      </c>
      <c r="C166" s="4" t="s">
        <v>785</v>
      </c>
      <c r="D166" s="12">
        <v>64444404748</v>
      </c>
      <c r="E166" s="13">
        <v>350.68</v>
      </c>
    </row>
    <row r="167" spans="1:5" ht="12.75">
      <c r="A167" s="1" t="s">
        <v>689</v>
      </c>
      <c r="B167" s="10" t="s">
        <v>167</v>
      </c>
      <c r="C167" s="4" t="s">
        <v>785</v>
      </c>
      <c r="D167" s="12">
        <v>64444404749</v>
      </c>
      <c r="E167" s="13">
        <v>396.92</v>
      </c>
    </row>
    <row r="168" spans="1:5" ht="12.75">
      <c r="A168" s="1" t="s">
        <v>690</v>
      </c>
      <c r="B168" s="10" t="s">
        <v>168</v>
      </c>
      <c r="C168" s="4" t="s">
        <v>785</v>
      </c>
      <c r="D168" s="12">
        <v>64444404750</v>
      </c>
      <c r="E168" s="13">
        <v>443.11</v>
      </c>
    </row>
    <row r="169" spans="1:5" ht="12.75">
      <c r="A169" s="1" t="s">
        <v>691</v>
      </c>
      <c r="B169" s="10" t="s">
        <v>169</v>
      </c>
      <c r="C169" s="4" t="s">
        <v>785</v>
      </c>
      <c r="D169" s="12">
        <v>64444404751</v>
      </c>
      <c r="E169" s="13">
        <v>489.33</v>
      </c>
    </row>
    <row r="170" spans="1:5" ht="12.75">
      <c r="A170" s="1" t="s">
        <v>692</v>
      </c>
      <c r="B170" s="10" t="s">
        <v>170</v>
      </c>
      <c r="C170" s="4" t="s">
        <v>785</v>
      </c>
      <c r="D170" s="12">
        <v>64444404752</v>
      </c>
      <c r="E170" s="13">
        <v>535.57</v>
      </c>
    </row>
    <row r="171" spans="1:5" ht="12.75">
      <c r="A171" s="1" t="s">
        <v>693</v>
      </c>
      <c r="B171" s="10" t="s">
        <v>171</v>
      </c>
      <c r="C171" s="4" t="s">
        <v>785</v>
      </c>
      <c r="D171" s="12">
        <v>64444404753</v>
      </c>
      <c r="E171" s="13">
        <v>581.75</v>
      </c>
    </row>
    <row r="172" spans="1:5" ht="12.75">
      <c r="A172" s="1" t="s">
        <v>694</v>
      </c>
      <c r="B172" s="10" t="s">
        <v>172</v>
      </c>
      <c r="C172" s="4" t="s">
        <v>785</v>
      </c>
      <c r="D172" s="12">
        <v>64444404754</v>
      </c>
      <c r="E172" s="13">
        <v>677.95</v>
      </c>
    </row>
    <row r="173" spans="1:5" ht="12.75">
      <c r="A173" s="1" t="s">
        <v>695</v>
      </c>
      <c r="B173" s="10" t="s">
        <v>173</v>
      </c>
      <c r="C173" s="4" t="s">
        <v>785</v>
      </c>
      <c r="D173" s="12">
        <v>64444404755</v>
      </c>
      <c r="E173" s="13">
        <v>677.95</v>
      </c>
    </row>
    <row r="174" spans="1:5" ht="12.75">
      <c r="A174" s="1" t="s">
        <v>696</v>
      </c>
      <c r="B174" s="10" t="s">
        <v>174</v>
      </c>
      <c r="C174" s="4" t="s">
        <v>785</v>
      </c>
      <c r="D174" s="12">
        <v>64444404756</v>
      </c>
      <c r="E174" s="13">
        <v>770.37</v>
      </c>
    </row>
    <row r="175" spans="1:5" ht="12.75">
      <c r="A175" s="1" t="s">
        <v>697</v>
      </c>
      <c r="B175" s="10" t="s">
        <v>175</v>
      </c>
      <c r="C175" s="4" t="s">
        <v>785</v>
      </c>
      <c r="D175" s="12">
        <v>64444404757</v>
      </c>
      <c r="E175" s="13">
        <v>770.37</v>
      </c>
    </row>
    <row r="176" spans="1:5" ht="12.75">
      <c r="A176" s="1" t="s">
        <v>698</v>
      </c>
      <c r="B176" s="10" t="s">
        <v>176</v>
      </c>
      <c r="C176" s="4" t="s">
        <v>785</v>
      </c>
      <c r="D176" s="12">
        <v>64444404758</v>
      </c>
      <c r="E176" s="13">
        <v>862.91</v>
      </c>
    </row>
    <row r="177" spans="1:5" ht="12.75">
      <c r="A177" s="1" t="s">
        <v>699</v>
      </c>
      <c r="B177" s="10" t="s">
        <v>177</v>
      </c>
      <c r="C177" s="4" t="s">
        <v>785</v>
      </c>
      <c r="D177" s="12">
        <v>64444404759</v>
      </c>
      <c r="E177" s="13">
        <v>862.91</v>
      </c>
    </row>
    <row r="178" spans="1:5" ht="12.75">
      <c r="A178" s="1" t="s">
        <v>700</v>
      </c>
      <c r="B178" s="10" t="s">
        <v>178</v>
      </c>
      <c r="C178" s="4" t="s">
        <v>785</v>
      </c>
      <c r="D178" s="12">
        <v>64444404760</v>
      </c>
      <c r="E178" s="13">
        <v>955.33</v>
      </c>
    </row>
    <row r="179" spans="1:5" ht="12.75">
      <c r="A179" s="1" t="s">
        <v>701</v>
      </c>
      <c r="B179" s="10" t="s">
        <v>179</v>
      </c>
      <c r="C179" s="4" t="s">
        <v>785</v>
      </c>
      <c r="D179" s="12">
        <v>64444404761</v>
      </c>
      <c r="E179" s="13">
        <v>955.33</v>
      </c>
    </row>
    <row r="180" spans="1:5" ht="12.75">
      <c r="A180" s="1" t="s">
        <v>702</v>
      </c>
      <c r="B180" s="10" t="s">
        <v>180</v>
      </c>
      <c r="C180" s="4" t="s">
        <v>785</v>
      </c>
      <c r="D180" s="12">
        <v>64444404762</v>
      </c>
      <c r="E180" s="13">
        <v>1047.79</v>
      </c>
    </row>
    <row r="181" spans="1:5" ht="12.75">
      <c r="A181" s="1" t="s">
        <v>703</v>
      </c>
      <c r="B181" s="10" t="s">
        <v>181</v>
      </c>
      <c r="C181" s="4" t="s">
        <v>785</v>
      </c>
      <c r="D181" s="12">
        <v>64444404763</v>
      </c>
      <c r="E181" s="13">
        <v>1047.79</v>
      </c>
    </row>
    <row r="182" spans="1:5" ht="12.75">
      <c r="A182" s="1" t="s">
        <v>704</v>
      </c>
      <c r="B182" s="10" t="s">
        <v>182</v>
      </c>
      <c r="C182" s="4" t="s">
        <v>785</v>
      </c>
      <c r="D182" s="12">
        <v>64444404764</v>
      </c>
      <c r="E182" s="13">
        <v>1140.19</v>
      </c>
    </row>
    <row r="183" spans="1:5" ht="12.75">
      <c r="A183" s="1" t="s">
        <v>705</v>
      </c>
      <c r="B183" s="10" t="s">
        <v>183</v>
      </c>
      <c r="C183" s="4" t="s">
        <v>785</v>
      </c>
      <c r="D183" s="12">
        <v>64444404765</v>
      </c>
      <c r="E183" s="13">
        <v>1140.19</v>
      </c>
    </row>
    <row r="184" spans="1:5" ht="12.75">
      <c r="A184" s="1" t="s">
        <v>706</v>
      </c>
      <c r="B184" s="5" t="s">
        <v>184</v>
      </c>
      <c r="C184" s="4" t="s">
        <v>785</v>
      </c>
      <c r="D184" s="12">
        <v>64444404778</v>
      </c>
      <c r="E184" s="13">
        <v>297.54</v>
      </c>
    </row>
    <row r="185" spans="1:5" ht="12.75">
      <c r="A185" s="1" t="s">
        <v>707</v>
      </c>
      <c r="B185" s="5" t="s">
        <v>185</v>
      </c>
      <c r="C185" s="4" t="s">
        <v>785</v>
      </c>
      <c r="D185" s="12">
        <v>64444404779</v>
      </c>
      <c r="E185" s="13">
        <v>340.42</v>
      </c>
    </row>
    <row r="186" spans="1:5" ht="12.75">
      <c r="A186" s="1" t="s">
        <v>708</v>
      </c>
      <c r="B186" s="5" t="s">
        <v>186</v>
      </c>
      <c r="C186" s="4" t="s">
        <v>785</v>
      </c>
      <c r="D186" s="12">
        <v>64444404780</v>
      </c>
      <c r="E186" s="13">
        <v>397.54</v>
      </c>
    </row>
    <row r="187" spans="1:5" ht="12.75">
      <c r="A187" s="1" t="s">
        <v>709</v>
      </c>
      <c r="B187" s="5" t="s">
        <v>187</v>
      </c>
      <c r="C187" s="4" t="s">
        <v>785</v>
      </c>
      <c r="D187" s="12">
        <v>64444404781</v>
      </c>
      <c r="E187" s="13">
        <v>458.39</v>
      </c>
    </row>
    <row r="188" spans="1:5" ht="12.75">
      <c r="A188" s="1" t="s">
        <v>710</v>
      </c>
      <c r="B188" s="5" t="s">
        <v>188</v>
      </c>
      <c r="C188" s="4" t="s">
        <v>785</v>
      </c>
      <c r="D188" s="12">
        <v>64444404782</v>
      </c>
      <c r="E188" s="13">
        <v>519.37</v>
      </c>
    </row>
    <row r="189" spans="1:5" ht="12.75">
      <c r="A189" s="1" t="s">
        <v>711</v>
      </c>
      <c r="B189" s="5" t="s">
        <v>189</v>
      </c>
      <c r="C189" s="4" t="s">
        <v>785</v>
      </c>
      <c r="D189" s="12">
        <v>64444404783</v>
      </c>
      <c r="E189" s="13">
        <v>580.35</v>
      </c>
    </row>
    <row r="190" spans="1:5" ht="12.75">
      <c r="A190" s="1" t="s">
        <v>712</v>
      </c>
      <c r="B190" s="5" t="s">
        <v>190</v>
      </c>
      <c r="C190" s="4" t="s">
        <v>785</v>
      </c>
      <c r="D190" s="12">
        <v>64444404784</v>
      </c>
      <c r="E190" s="13">
        <v>641.34</v>
      </c>
    </row>
    <row r="191" spans="1:5" ht="12.75">
      <c r="A191" s="1" t="s">
        <v>713</v>
      </c>
      <c r="B191" s="5" t="s">
        <v>191</v>
      </c>
      <c r="C191" s="4" t="s">
        <v>785</v>
      </c>
      <c r="D191" s="12">
        <v>64444404785</v>
      </c>
      <c r="E191" s="13">
        <v>702.21</v>
      </c>
    </row>
    <row r="192" spans="1:5" ht="12.75">
      <c r="A192" s="1" t="s">
        <v>714</v>
      </c>
      <c r="B192" s="5" t="s">
        <v>192</v>
      </c>
      <c r="C192" s="4" t="s">
        <v>785</v>
      </c>
      <c r="D192" s="12">
        <v>64444404786</v>
      </c>
      <c r="E192" s="13">
        <v>763.14</v>
      </c>
    </row>
    <row r="193" spans="1:5" ht="12.75">
      <c r="A193" s="1" t="s">
        <v>715</v>
      </c>
      <c r="B193" s="5" t="s">
        <v>193</v>
      </c>
      <c r="C193" s="4" t="s">
        <v>785</v>
      </c>
      <c r="D193" s="12">
        <v>64444404787</v>
      </c>
      <c r="E193" s="13">
        <v>893.67</v>
      </c>
    </row>
    <row r="194" spans="1:5" ht="12.75">
      <c r="A194" s="1" t="s">
        <v>716</v>
      </c>
      <c r="B194" s="5" t="s">
        <v>194</v>
      </c>
      <c r="C194" s="4" t="s">
        <v>785</v>
      </c>
      <c r="D194" s="12">
        <v>64444404788</v>
      </c>
      <c r="E194" s="13">
        <v>893.67</v>
      </c>
    </row>
    <row r="195" spans="1:5" ht="12.75">
      <c r="A195" s="1" t="s">
        <v>717</v>
      </c>
      <c r="B195" s="5" t="s">
        <v>195</v>
      </c>
      <c r="C195" s="4" t="s">
        <v>785</v>
      </c>
      <c r="D195" s="12">
        <v>64444404789</v>
      </c>
      <c r="E195" s="13">
        <v>1015.66</v>
      </c>
    </row>
    <row r="196" spans="1:5" ht="12.75">
      <c r="A196" s="1" t="s">
        <v>718</v>
      </c>
      <c r="B196" s="5" t="s">
        <v>196</v>
      </c>
      <c r="C196" s="4" t="s">
        <v>785</v>
      </c>
      <c r="D196" s="12">
        <v>64444404790</v>
      </c>
      <c r="E196" s="13">
        <v>1015.66</v>
      </c>
    </row>
    <row r="197" spans="1:5" ht="12.75">
      <c r="A197" s="1" t="s">
        <v>719</v>
      </c>
      <c r="B197" s="5" t="s">
        <v>197</v>
      </c>
      <c r="C197" s="4" t="s">
        <v>785</v>
      </c>
      <c r="D197" s="12">
        <v>64444404791</v>
      </c>
      <c r="E197" s="13">
        <v>1137.45</v>
      </c>
    </row>
    <row r="198" spans="1:5" ht="12.75">
      <c r="A198" s="1" t="s">
        <v>720</v>
      </c>
      <c r="B198" s="5" t="s">
        <v>198</v>
      </c>
      <c r="C198" s="4" t="s">
        <v>785</v>
      </c>
      <c r="D198" s="12">
        <v>64444404792</v>
      </c>
      <c r="E198" s="13">
        <v>1137.45</v>
      </c>
    </row>
    <row r="199" spans="1:5" ht="12.75">
      <c r="A199" s="1" t="s">
        <v>721</v>
      </c>
      <c r="B199" s="5" t="s">
        <v>199</v>
      </c>
      <c r="C199" s="4" t="s">
        <v>785</v>
      </c>
      <c r="D199" s="12">
        <v>64444404793</v>
      </c>
      <c r="E199" s="13">
        <v>1259.31</v>
      </c>
    </row>
    <row r="200" spans="1:5" ht="12.75">
      <c r="A200" s="1" t="s">
        <v>722</v>
      </c>
      <c r="B200" s="5" t="s">
        <v>200</v>
      </c>
      <c r="C200" s="4" t="s">
        <v>785</v>
      </c>
      <c r="D200" s="12">
        <v>64444404794</v>
      </c>
      <c r="E200" s="13">
        <v>1259.31</v>
      </c>
    </row>
    <row r="201" spans="1:5" ht="12.75">
      <c r="A201" s="1" t="s">
        <v>723</v>
      </c>
      <c r="B201" s="5" t="s">
        <v>201</v>
      </c>
      <c r="C201" s="4" t="s">
        <v>785</v>
      </c>
      <c r="D201" s="12">
        <v>64444404795</v>
      </c>
      <c r="E201" s="13">
        <v>1381.31</v>
      </c>
    </row>
    <row r="202" spans="1:5" ht="12.75">
      <c r="A202" s="1" t="s">
        <v>724</v>
      </c>
      <c r="B202" s="5" t="s">
        <v>202</v>
      </c>
      <c r="C202" s="4" t="s">
        <v>785</v>
      </c>
      <c r="D202" s="12">
        <v>64444404796</v>
      </c>
      <c r="E202" s="13">
        <v>1381.31</v>
      </c>
    </row>
    <row r="203" spans="1:5" ht="12.75">
      <c r="A203" s="1" t="s">
        <v>725</v>
      </c>
      <c r="B203" s="5" t="s">
        <v>203</v>
      </c>
      <c r="C203" s="4" t="s">
        <v>785</v>
      </c>
      <c r="D203" s="12">
        <v>64444404797</v>
      </c>
      <c r="E203" s="13">
        <v>1503.11</v>
      </c>
    </row>
    <row r="204" spans="1:5" ht="12.75">
      <c r="A204" s="1" t="s">
        <v>726</v>
      </c>
      <c r="B204" s="5" t="s">
        <v>204</v>
      </c>
      <c r="C204" s="4" t="s">
        <v>785</v>
      </c>
      <c r="D204" s="12">
        <v>64444404798</v>
      </c>
      <c r="E204" s="13">
        <v>1503.11</v>
      </c>
    </row>
    <row r="205" spans="1:5" ht="12.75">
      <c r="A205" s="1" t="s">
        <v>727</v>
      </c>
      <c r="B205" s="10" t="s">
        <v>205</v>
      </c>
      <c r="C205" s="4" t="s">
        <v>785</v>
      </c>
      <c r="D205" s="12">
        <v>64444404811</v>
      </c>
      <c r="E205" s="13">
        <v>565.78</v>
      </c>
    </row>
    <row r="206" spans="1:5" ht="12.75">
      <c r="A206" s="1" t="s">
        <v>728</v>
      </c>
      <c r="B206" s="10" t="s">
        <v>206</v>
      </c>
      <c r="C206" s="4" t="s">
        <v>785</v>
      </c>
      <c r="D206" s="12">
        <v>64444404812</v>
      </c>
      <c r="E206" s="13">
        <v>654.81</v>
      </c>
    </row>
    <row r="207" spans="1:5" ht="12.75">
      <c r="A207" s="1" t="s">
        <v>729</v>
      </c>
      <c r="B207" s="10" t="s">
        <v>207</v>
      </c>
      <c r="C207" s="4" t="s">
        <v>785</v>
      </c>
      <c r="D207" s="12">
        <v>64444404813</v>
      </c>
      <c r="E207" s="13">
        <v>743.9</v>
      </c>
    </row>
    <row r="208" spans="1:5" ht="12.75">
      <c r="A208" s="1" t="s">
        <v>730</v>
      </c>
      <c r="B208" s="10" t="s">
        <v>208</v>
      </c>
      <c r="C208" s="4" t="s">
        <v>785</v>
      </c>
      <c r="D208" s="12">
        <v>64444404814</v>
      </c>
      <c r="E208" s="13">
        <v>832.86</v>
      </c>
    </row>
    <row r="209" spans="1:5" ht="12.75">
      <c r="A209" s="1" t="s">
        <v>731</v>
      </c>
      <c r="B209" s="10" t="s">
        <v>209</v>
      </c>
      <c r="C209" s="4" t="s">
        <v>785</v>
      </c>
      <c r="D209" s="12">
        <v>64444404815</v>
      </c>
      <c r="E209" s="13">
        <v>913.32</v>
      </c>
    </row>
    <row r="210" spans="1:5" ht="12.75">
      <c r="A210" s="1" t="s">
        <v>732</v>
      </c>
      <c r="B210" s="10" t="s">
        <v>210</v>
      </c>
      <c r="C210" s="4" t="s">
        <v>785</v>
      </c>
      <c r="D210" s="12">
        <v>64444404816</v>
      </c>
      <c r="E210" s="13">
        <v>1001.85</v>
      </c>
    </row>
    <row r="211" spans="1:5" ht="12.75">
      <c r="A211" s="1" t="s">
        <v>733</v>
      </c>
      <c r="B211" s="10" t="s">
        <v>211</v>
      </c>
      <c r="C211" s="4" t="s">
        <v>785</v>
      </c>
      <c r="D211" s="12">
        <v>64444404817</v>
      </c>
      <c r="E211" s="13">
        <v>1090.94</v>
      </c>
    </row>
    <row r="212" spans="1:5" ht="12.75">
      <c r="A212" s="1" t="s">
        <v>734</v>
      </c>
      <c r="B212" s="10" t="s">
        <v>212</v>
      </c>
      <c r="C212" s="4" t="s">
        <v>785</v>
      </c>
      <c r="D212" s="12">
        <v>64444404818</v>
      </c>
      <c r="E212" s="13">
        <v>1179.91</v>
      </c>
    </row>
    <row r="213" spans="1:5" ht="12.75">
      <c r="A213" s="1" t="s">
        <v>735</v>
      </c>
      <c r="B213" s="10" t="s">
        <v>213</v>
      </c>
      <c r="C213" s="4" t="s">
        <v>785</v>
      </c>
      <c r="D213" s="12">
        <v>64444404819</v>
      </c>
      <c r="E213" s="13">
        <v>1373.93</v>
      </c>
    </row>
    <row r="214" spans="1:5" ht="12.75">
      <c r="A214" s="1" t="s">
        <v>736</v>
      </c>
      <c r="B214" s="10" t="s">
        <v>214</v>
      </c>
      <c r="C214" s="4" t="s">
        <v>785</v>
      </c>
      <c r="D214" s="12">
        <v>64444404820</v>
      </c>
      <c r="E214" s="13">
        <v>1373.93</v>
      </c>
    </row>
    <row r="215" spans="1:5" ht="12.75">
      <c r="A215" s="1" t="s">
        <v>737</v>
      </c>
      <c r="B215" s="10" t="s">
        <v>215</v>
      </c>
      <c r="C215" s="4" t="s">
        <v>785</v>
      </c>
      <c r="D215" s="12">
        <v>64444404821</v>
      </c>
      <c r="E215" s="13">
        <v>1551.93</v>
      </c>
    </row>
    <row r="216" spans="1:5" ht="12.75">
      <c r="A216" s="1" t="s">
        <v>738</v>
      </c>
      <c r="B216" s="10" t="s">
        <v>216</v>
      </c>
      <c r="C216" s="4" t="s">
        <v>785</v>
      </c>
      <c r="D216" s="12">
        <v>64444404822</v>
      </c>
      <c r="E216" s="13">
        <v>1551.93</v>
      </c>
    </row>
    <row r="217" spans="1:5" ht="12.75">
      <c r="A217" s="1" t="s">
        <v>739</v>
      </c>
      <c r="B217" s="10" t="s">
        <v>217</v>
      </c>
      <c r="C217" s="4" t="s">
        <v>785</v>
      </c>
      <c r="D217" s="12">
        <v>64444404823</v>
      </c>
      <c r="E217" s="13">
        <v>1730</v>
      </c>
    </row>
    <row r="218" spans="1:5" ht="12.75">
      <c r="A218" s="1" t="s">
        <v>740</v>
      </c>
      <c r="B218" s="10" t="s">
        <v>218</v>
      </c>
      <c r="C218" s="4" t="s">
        <v>785</v>
      </c>
      <c r="D218" s="12">
        <v>64444404824</v>
      </c>
      <c r="E218" s="13">
        <v>1730</v>
      </c>
    </row>
    <row r="219" spans="1:5" ht="12.75">
      <c r="A219" s="1" t="s">
        <v>741</v>
      </c>
      <c r="B219" s="10" t="s">
        <v>219</v>
      </c>
      <c r="C219" s="4" t="s">
        <v>785</v>
      </c>
      <c r="D219" s="12">
        <v>64444404825</v>
      </c>
      <c r="E219" s="13">
        <v>1908.07</v>
      </c>
    </row>
    <row r="220" spans="1:5" ht="12.75">
      <c r="A220" s="1" t="s">
        <v>742</v>
      </c>
      <c r="B220" s="10" t="s">
        <v>220</v>
      </c>
      <c r="C220" s="4" t="s">
        <v>785</v>
      </c>
      <c r="D220" s="12">
        <v>64444404826</v>
      </c>
      <c r="E220" s="13">
        <v>1908.07</v>
      </c>
    </row>
    <row r="221" spans="1:5" ht="12.75">
      <c r="A221" s="1" t="s">
        <v>743</v>
      </c>
      <c r="B221" s="10" t="s">
        <v>221</v>
      </c>
      <c r="C221" s="4" t="s">
        <v>785</v>
      </c>
      <c r="D221" s="12">
        <v>64444404827</v>
      </c>
      <c r="E221" s="13">
        <v>2086.12</v>
      </c>
    </row>
    <row r="222" spans="1:5" ht="12.75">
      <c r="A222" s="1" t="s">
        <v>744</v>
      </c>
      <c r="B222" s="10" t="s">
        <v>222</v>
      </c>
      <c r="C222" s="4" t="s">
        <v>785</v>
      </c>
      <c r="D222" s="12">
        <v>64444404828</v>
      </c>
      <c r="E222" s="13">
        <v>2086.12</v>
      </c>
    </row>
    <row r="223" spans="1:5" ht="12.75">
      <c r="A223" s="1" t="s">
        <v>745</v>
      </c>
      <c r="B223" s="10" t="s">
        <v>223</v>
      </c>
      <c r="C223" s="4" t="s">
        <v>785</v>
      </c>
      <c r="D223" s="12">
        <v>64444404829</v>
      </c>
      <c r="E223" s="13">
        <v>2264.07</v>
      </c>
    </row>
    <row r="224" spans="1:5" ht="12.75">
      <c r="A224" s="1" t="s">
        <v>746</v>
      </c>
      <c r="B224" s="10" t="s">
        <v>224</v>
      </c>
      <c r="C224" s="4" t="s">
        <v>785</v>
      </c>
      <c r="D224" s="12">
        <v>64444404830</v>
      </c>
      <c r="E224" s="13">
        <v>2264.07</v>
      </c>
    </row>
    <row r="225" spans="1:5" ht="12.75">
      <c r="A225" s="1" t="s">
        <v>747</v>
      </c>
      <c r="B225" s="5" t="s">
        <v>225</v>
      </c>
      <c r="C225" s="4" t="s">
        <v>785</v>
      </c>
      <c r="D225" s="12">
        <v>64444404843</v>
      </c>
      <c r="E225" s="13">
        <v>801.34</v>
      </c>
    </row>
    <row r="226" spans="1:5" ht="12.75">
      <c r="A226" s="1" t="s">
        <v>748</v>
      </c>
      <c r="B226" s="5" t="s">
        <v>226</v>
      </c>
      <c r="C226" s="4" t="s">
        <v>785</v>
      </c>
      <c r="D226" s="12">
        <v>64444404844</v>
      </c>
      <c r="E226" s="13">
        <v>890.4</v>
      </c>
    </row>
    <row r="227" spans="1:5" ht="12.75">
      <c r="A227" s="1" t="s">
        <v>749</v>
      </c>
      <c r="B227" s="5" t="s">
        <v>227</v>
      </c>
      <c r="C227" s="4" t="s">
        <v>785</v>
      </c>
      <c r="D227" s="12">
        <v>64444404845</v>
      </c>
      <c r="E227" s="13">
        <v>1008.98</v>
      </c>
    </row>
    <row r="228" spans="1:5" ht="12.75">
      <c r="A228" s="1" t="s">
        <v>750</v>
      </c>
      <c r="B228" s="5" t="s">
        <v>228</v>
      </c>
      <c r="C228" s="4" t="s">
        <v>785</v>
      </c>
      <c r="D228" s="12">
        <v>64444404846</v>
      </c>
      <c r="E228" s="13">
        <v>1127.55</v>
      </c>
    </row>
    <row r="229" spans="1:5" ht="12.75">
      <c r="A229" s="1" t="s">
        <v>751</v>
      </c>
      <c r="B229" s="5" t="s">
        <v>229</v>
      </c>
      <c r="C229" s="4" t="s">
        <v>785</v>
      </c>
      <c r="D229" s="12">
        <v>64444404847</v>
      </c>
      <c r="E229" s="13">
        <v>1195.18</v>
      </c>
    </row>
    <row r="230" spans="1:5" ht="12.75">
      <c r="A230" s="1" t="s">
        <v>752</v>
      </c>
      <c r="B230" s="5" t="s">
        <v>230</v>
      </c>
      <c r="C230" s="4" t="s">
        <v>785</v>
      </c>
      <c r="D230" s="12">
        <v>64444404848</v>
      </c>
      <c r="E230" s="13">
        <v>1313.79</v>
      </c>
    </row>
    <row r="231" spans="1:5" ht="12.75">
      <c r="A231" s="1" t="s">
        <v>753</v>
      </c>
      <c r="B231" s="5" t="s">
        <v>231</v>
      </c>
      <c r="C231" s="4" t="s">
        <v>785</v>
      </c>
      <c r="D231" s="12">
        <v>64444404849</v>
      </c>
      <c r="E231" s="13">
        <v>1432.45</v>
      </c>
    </row>
    <row r="232" spans="1:5" ht="12.75">
      <c r="A232" s="1" t="s">
        <v>754</v>
      </c>
      <c r="B232" s="5" t="s">
        <v>232</v>
      </c>
      <c r="C232" s="4" t="s">
        <v>785</v>
      </c>
      <c r="D232" s="12">
        <v>64444404850</v>
      </c>
      <c r="E232" s="13">
        <v>1551.03</v>
      </c>
    </row>
    <row r="233" spans="1:5" ht="12.75">
      <c r="A233" s="1" t="s">
        <v>755</v>
      </c>
      <c r="B233" s="5" t="s">
        <v>233</v>
      </c>
      <c r="C233" s="4" t="s">
        <v>785</v>
      </c>
      <c r="D233" s="12">
        <v>64444404851</v>
      </c>
      <c r="E233" s="13">
        <v>1846.77</v>
      </c>
    </row>
    <row r="234" spans="1:5" ht="12.75">
      <c r="A234" s="1" t="s">
        <v>756</v>
      </c>
      <c r="B234" s="5" t="s">
        <v>234</v>
      </c>
      <c r="C234" s="4" t="s">
        <v>785</v>
      </c>
      <c r="D234" s="12">
        <v>64444404852</v>
      </c>
      <c r="E234" s="13">
        <v>1846.77</v>
      </c>
    </row>
    <row r="235" spans="1:5" ht="12.75">
      <c r="A235" s="1" t="s">
        <v>757</v>
      </c>
      <c r="B235" s="5" t="s">
        <v>235</v>
      </c>
      <c r="C235" s="4" t="s">
        <v>785</v>
      </c>
      <c r="D235" s="12">
        <v>64444404853</v>
      </c>
      <c r="E235" s="13">
        <v>2084.02</v>
      </c>
    </row>
    <row r="236" spans="1:5" ht="12.75">
      <c r="A236" s="1" t="s">
        <v>758</v>
      </c>
      <c r="B236" s="5" t="s">
        <v>236</v>
      </c>
      <c r="C236" s="4" t="s">
        <v>785</v>
      </c>
      <c r="D236" s="12">
        <v>64444404854</v>
      </c>
      <c r="E236" s="13">
        <v>2084.02</v>
      </c>
    </row>
    <row r="237" spans="1:5" ht="12.75">
      <c r="A237" s="1" t="s">
        <v>759</v>
      </c>
      <c r="B237" s="5" t="s">
        <v>237</v>
      </c>
      <c r="C237" s="4" t="s">
        <v>785</v>
      </c>
      <c r="D237" s="12">
        <v>64444404855</v>
      </c>
      <c r="E237" s="13">
        <v>2321.22</v>
      </c>
    </row>
    <row r="238" spans="1:5" ht="12.75">
      <c r="A238" s="1" t="s">
        <v>760</v>
      </c>
      <c r="B238" s="5" t="s">
        <v>238</v>
      </c>
      <c r="C238" s="4" t="s">
        <v>785</v>
      </c>
      <c r="D238" s="12">
        <v>64444404856</v>
      </c>
      <c r="E238" s="13">
        <v>2321.22</v>
      </c>
    </row>
    <row r="239" spans="1:5" ht="12.75">
      <c r="A239" s="1" t="s">
        <v>761</v>
      </c>
      <c r="B239" s="5" t="s">
        <v>239</v>
      </c>
      <c r="C239" s="4" t="s">
        <v>785</v>
      </c>
      <c r="D239" s="12">
        <v>64444404857</v>
      </c>
      <c r="E239" s="13">
        <v>2558.46</v>
      </c>
    </row>
    <row r="240" spans="1:5" ht="12.75">
      <c r="A240" s="1" t="s">
        <v>762</v>
      </c>
      <c r="B240" s="5" t="s">
        <v>240</v>
      </c>
      <c r="C240" s="4" t="s">
        <v>785</v>
      </c>
      <c r="D240" s="12">
        <v>64444404858</v>
      </c>
      <c r="E240" s="13">
        <v>2558.46</v>
      </c>
    </row>
    <row r="241" spans="1:5" ht="12.75">
      <c r="A241" s="1" t="s">
        <v>763</v>
      </c>
      <c r="B241" s="5" t="s">
        <v>241</v>
      </c>
      <c r="C241" s="4" t="s">
        <v>785</v>
      </c>
      <c r="D241" s="12">
        <v>64444404859</v>
      </c>
      <c r="E241" s="13">
        <v>2795.67</v>
      </c>
    </row>
    <row r="242" spans="1:5" ht="12.75">
      <c r="A242" s="1" t="s">
        <v>764</v>
      </c>
      <c r="B242" s="5" t="s">
        <v>242</v>
      </c>
      <c r="C242" s="4" t="s">
        <v>785</v>
      </c>
      <c r="D242" s="12">
        <v>64444404860</v>
      </c>
      <c r="E242" s="13">
        <v>2795.67</v>
      </c>
    </row>
    <row r="243" spans="1:5" ht="12.75">
      <c r="A243" s="1" t="s">
        <v>765</v>
      </c>
      <c r="B243" s="5" t="s">
        <v>243</v>
      </c>
      <c r="C243" s="4" t="s">
        <v>785</v>
      </c>
      <c r="D243" s="12">
        <v>64444404861</v>
      </c>
      <c r="E243" s="13">
        <v>3032.95</v>
      </c>
    </row>
    <row r="244" spans="1:5" ht="12.75">
      <c r="A244" s="1" t="s">
        <v>766</v>
      </c>
      <c r="B244" s="5" t="s">
        <v>244</v>
      </c>
      <c r="C244" s="4" t="s">
        <v>785</v>
      </c>
      <c r="D244" s="12">
        <v>64444404862</v>
      </c>
      <c r="E244" s="13">
        <v>3032.95</v>
      </c>
    </row>
    <row r="245" spans="1:5" ht="12.75">
      <c r="A245" s="1" t="s">
        <v>767</v>
      </c>
      <c r="B245" s="5" t="s">
        <v>245</v>
      </c>
      <c r="C245" s="4" t="s">
        <v>785</v>
      </c>
      <c r="D245" s="12">
        <v>64444404905</v>
      </c>
      <c r="E245" s="13">
        <v>1082.29</v>
      </c>
    </row>
    <row r="246" spans="1:5" ht="12.75">
      <c r="A246" s="1" t="s">
        <v>768</v>
      </c>
      <c r="B246" s="5" t="s">
        <v>246</v>
      </c>
      <c r="C246" s="4" t="s">
        <v>785</v>
      </c>
      <c r="D246" s="12">
        <v>64444404906</v>
      </c>
      <c r="E246" s="13">
        <v>1443.35</v>
      </c>
    </row>
    <row r="247" spans="1:5" ht="12.75">
      <c r="A247" s="1" t="s">
        <v>769</v>
      </c>
      <c r="B247" s="5" t="s">
        <v>247</v>
      </c>
      <c r="C247" s="4" t="s">
        <v>785</v>
      </c>
      <c r="D247" s="12">
        <v>64444404907</v>
      </c>
      <c r="E247" s="13">
        <v>1593.24</v>
      </c>
    </row>
    <row r="248" spans="1:5" ht="12.75">
      <c r="A248" s="1" t="s">
        <v>770</v>
      </c>
      <c r="B248" s="5" t="s">
        <v>248</v>
      </c>
      <c r="C248" s="4" t="s">
        <v>785</v>
      </c>
      <c r="D248" s="12">
        <v>64444404908</v>
      </c>
      <c r="E248" s="13">
        <v>1753.7</v>
      </c>
    </row>
    <row r="249" spans="1:5" ht="12.75">
      <c r="A249" s="1" t="s">
        <v>771</v>
      </c>
      <c r="B249" s="5" t="s">
        <v>249</v>
      </c>
      <c r="C249" s="4" t="s">
        <v>785</v>
      </c>
      <c r="D249" s="12">
        <v>64444404909</v>
      </c>
      <c r="E249" s="13">
        <v>1914.22</v>
      </c>
    </row>
    <row r="250" spans="1:5" ht="12.75">
      <c r="A250" s="1" t="s">
        <v>772</v>
      </c>
      <c r="B250" s="5" t="s">
        <v>250</v>
      </c>
      <c r="C250" s="4" t="s">
        <v>785</v>
      </c>
      <c r="D250" s="12">
        <v>64444404910</v>
      </c>
      <c r="E250" s="13">
        <v>2074.68</v>
      </c>
    </row>
    <row r="251" spans="1:5" ht="12.75">
      <c r="A251" s="1" t="s">
        <v>773</v>
      </c>
      <c r="B251" s="5" t="s">
        <v>251</v>
      </c>
      <c r="C251" s="4" t="s">
        <v>785</v>
      </c>
      <c r="D251" s="12">
        <v>64444404911</v>
      </c>
      <c r="E251" s="13">
        <v>2470.1</v>
      </c>
    </row>
    <row r="252" spans="1:5" ht="12.75">
      <c r="A252" s="1" t="s">
        <v>774</v>
      </c>
      <c r="B252" s="5" t="s">
        <v>252</v>
      </c>
      <c r="C252" s="4" t="s">
        <v>785</v>
      </c>
      <c r="D252" s="12">
        <v>64444404912</v>
      </c>
      <c r="E252" s="13">
        <v>2470.1</v>
      </c>
    </row>
    <row r="253" spans="1:5" ht="12.75">
      <c r="A253" s="1" t="s">
        <v>775</v>
      </c>
      <c r="B253" s="5" t="s">
        <v>253</v>
      </c>
      <c r="C253" s="4" t="s">
        <v>785</v>
      </c>
      <c r="D253" s="12">
        <v>64444404913</v>
      </c>
      <c r="E253" s="13">
        <v>2791.03</v>
      </c>
    </row>
    <row r="254" spans="1:5" ht="12.75">
      <c r="A254" s="1" t="s">
        <v>776</v>
      </c>
      <c r="B254" s="5" t="s">
        <v>254</v>
      </c>
      <c r="C254" s="4" t="s">
        <v>785</v>
      </c>
      <c r="D254" s="12">
        <v>64444404914</v>
      </c>
      <c r="E254" s="13">
        <v>2791.03</v>
      </c>
    </row>
    <row r="255" spans="1:5" ht="12.75">
      <c r="A255" s="1" t="s">
        <v>777</v>
      </c>
      <c r="B255" s="5" t="s">
        <v>255</v>
      </c>
      <c r="C255" s="4" t="s">
        <v>785</v>
      </c>
      <c r="D255" s="12">
        <v>64444404915</v>
      </c>
      <c r="E255" s="13">
        <v>3112.06</v>
      </c>
    </row>
    <row r="256" spans="1:5" ht="12.75">
      <c r="A256" s="1" t="s">
        <v>778</v>
      </c>
      <c r="B256" s="5" t="s">
        <v>256</v>
      </c>
      <c r="C256" s="4" t="s">
        <v>785</v>
      </c>
      <c r="D256" s="12">
        <v>64444404916</v>
      </c>
      <c r="E256" s="13">
        <v>3112.06</v>
      </c>
    </row>
    <row r="257" spans="1:5" ht="12.75">
      <c r="A257" s="1" t="s">
        <v>779</v>
      </c>
      <c r="B257" s="5" t="s">
        <v>257</v>
      </c>
      <c r="C257" s="4" t="s">
        <v>785</v>
      </c>
      <c r="D257" s="12">
        <v>64444404917</v>
      </c>
      <c r="E257" s="13">
        <v>3432.97</v>
      </c>
    </row>
    <row r="258" spans="1:5" ht="12.75">
      <c r="A258" s="1" t="s">
        <v>780</v>
      </c>
      <c r="B258" s="5" t="s">
        <v>258</v>
      </c>
      <c r="C258" s="4" t="s">
        <v>785</v>
      </c>
      <c r="D258" s="12">
        <v>64444404918</v>
      </c>
      <c r="E258" s="13">
        <v>3432.97</v>
      </c>
    </row>
    <row r="259" spans="1:5" ht="12.75">
      <c r="A259" s="1" t="s">
        <v>781</v>
      </c>
      <c r="B259" s="5" t="s">
        <v>259</v>
      </c>
      <c r="C259" s="4" t="s">
        <v>785</v>
      </c>
      <c r="D259" s="12">
        <v>64444404919</v>
      </c>
      <c r="E259" s="13">
        <v>3753.96</v>
      </c>
    </row>
    <row r="260" spans="1:5" ht="12.75">
      <c r="A260" s="1" t="s">
        <v>782</v>
      </c>
      <c r="B260" s="5" t="s">
        <v>260</v>
      </c>
      <c r="C260" s="4" t="s">
        <v>785</v>
      </c>
      <c r="D260" s="12">
        <v>64444404920</v>
      </c>
      <c r="E260" s="13">
        <v>3753.96</v>
      </c>
    </row>
    <row r="261" spans="1:5" ht="12.75">
      <c r="A261" s="1" t="s">
        <v>783</v>
      </c>
      <c r="B261" s="5" t="s">
        <v>261</v>
      </c>
      <c r="C261" s="4" t="s">
        <v>785</v>
      </c>
      <c r="D261" s="12">
        <v>64444404921</v>
      </c>
      <c r="E261" s="13">
        <v>4074.89</v>
      </c>
    </row>
    <row r="262" spans="1:5" ht="12.75">
      <c r="A262" s="1" t="s">
        <v>784</v>
      </c>
      <c r="B262" s="5" t="s">
        <v>262</v>
      </c>
      <c r="C262" s="4" t="s">
        <v>785</v>
      </c>
      <c r="D262" s="12">
        <v>64444404922</v>
      </c>
      <c r="E262" s="13">
        <v>4074.89</v>
      </c>
    </row>
    <row r="263" spans="1:5" ht="12.75">
      <c r="A263" s="1" t="s">
        <v>832</v>
      </c>
      <c r="B263" s="5" t="s">
        <v>789</v>
      </c>
      <c r="C263" s="4" t="s">
        <v>785</v>
      </c>
      <c r="D263" s="1"/>
      <c r="E263" s="13">
        <v>6477.54</v>
      </c>
    </row>
    <row r="264" spans="1:5" ht="12.75">
      <c r="A264" s="1" t="s">
        <v>833</v>
      </c>
      <c r="B264" s="5" t="s">
        <v>811</v>
      </c>
      <c r="C264" s="4" t="s">
        <v>785</v>
      </c>
      <c r="D264" s="1"/>
      <c r="E264" s="13">
        <v>6929.64</v>
      </c>
    </row>
    <row r="265" spans="1:5" ht="12.75">
      <c r="A265" s="1" t="s">
        <v>834</v>
      </c>
      <c r="B265" s="5" t="s">
        <v>812</v>
      </c>
      <c r="C265" s="4" t="s">
        <v>785</v>
      </c>
      <c r="D265" s="1"/>
      <c r="E265" s="13">
        <v>7384.31</v>
      </c>
    </row>
    <row r="266" spans="1:5" ht="12.75">
      <c r="A266" s="1" t="s">
        <v>835</v>
      </c>
      <c r="B266" s="5" t="s">
        <v>813</v>
      </c>
      <c r="C266" s="4" t="s">
        <v>785</v>
      </c>
      <c r="D266" s="1"/>
      <c r="E266" s="13">
        <v>7841.21</v>
      </c>
    </row>
    <row r="267" spans="1:5" ht="12.75">
      <c r="A267" s="1" t="s">
        <v>836</v>
      </c>
      <c r="B267" s="5" t="s">
        <v>814</v>
      </c>
      <c r="C267" s="4" t="s">
        <v>785</v>
      </c>
      <c r="D267" s="1"/>
      <c r="E267" s="13">
        <v>8300.16</v>
      </c>
    </row>
    <row r="268" spans="1:5" ht="12.75">
      <c r="A268" s="1" t="s">
        <v>837</v>
      </c>
      <c r="B268" s="5" t="s">
        <v>815</v>
      </c>
      <c r="C268" s="4" t="s">
        <v>785</v>
      </c>
      <c r="D268" s="1"/>
      <c r="E268" s="13">
        <v>8949.79</v>
      </c>
    </row>
    <row r="269" spans="1:5" ht="12.75">
      <c r="A269" s="1" t="s">
        <v>838</v>
      </c>
      <c r="B269" s="5" t="s">
        <v>816</v>
      </c>
      <c r="C269" s="4" t="s">
        <v>785</v>
      </c>
      <c r="D269" s="1"/>
      <c r="E269" s="13">
        <v>9183.45</v>
      </c>
    </row>
    <row r="270" spans="1:5" ht="12.75">
      <c r="A270" s="1" t="s">
        <v>839</v>
      </c>
      <c r="B270" s="5" t="s">
        <v>817</v>
      </c>
      <c r="C270" s="4" t="s">
        <v>785</v>
      </c>
      <c r="D270" s="1"/>
      <c r="E270" s="13">
        <v>9718.8</v>
      </c>
    </row>
    <row r="271" spans="1:5" ht="12.75">
      <c r="A271" s="1" t="s">
        <v>840</v>
      </c>
      <c r="B271" s="5" t="s">
        <v>818</v>
      </c>
      <c r="C271" s="4" t="s">
        <v>785</v>
      </c>
      <c r="D271" s="1"/>
      <c r="E271" s="13">
        <v>10252.87</v>
      </c>
    </row>
    <row r="272" spans="1:5" ht="12.75">
      <c r="A272" s="1" t="s">
        <v>841</v>
      </c>
      <c r="B272" s="5" t="s">
        <v>820</v>
      </c>
      <c r="C272" s="4" t="s">
        <v>785</v>
      </c>
      <c r="D272" s="1"/>
      <c r="E272" s="13">
        <v>10785.79</v>
      </c>
    </row>
    <row r="273" spans="1:5" ht="12.75">
      <c r="A273" s="1" t="s">
        <v>842</v>
      </c>
      <c r="B273" s="5" t="s">
        <v>819</v>
      </c>
      <c r="C273" s="4" t="s">
        <v>785</v>
      </c>
      <c r="D273" s="1"/>
      <c r="E273" s="13">
        <v>11317.22</v>
      </c>
    </row>
    <row r="274" spans="1:5" ht="12.75">
      <c r="A274" s="1" t="s">
        <v>843</v>
      </c>
      <c r="B274" s="5" t="s">
        <v>821</v>
      </c>
      <c r="C274" s="4" t="s">
        <v>785</v>
      </c>
      <c r="D274" s="1"/>
      <c r="E274" s="13">
        <v>6577.94</v>
      </c>
    </row>
    <row r="275" spans="1:5" ht="12.75">
      <c r="A275" s="1" t="s">
        <v>844</v>
      </c>
      <c r="B275" s="5" t="s">
        <v>822</v>
      </c>
      <c r="C275" s="4" t="s">
        <v>785</v>
      </c>
      <c r="D275" s="1"/>
      <c r="E275" s="13">
        <v>6972.78</v>
      </c>
    </row>
    <row r="276" spans="1:5" ht="12.75">
      <c r="A276" s="1" t="s">
        <v>845</v>
      </c>
      <c r="B276" s="5" t="s">
        <v>823</v>
      </c>
      <c r="C276" s="4" t="s">
        <v>785</v>
      </c>
      <c r="D276" s="1"/>
      <c r="E276" s="13">
        <v>7367.59</v>
      </c>
    </row>
    <row r="277" spans="1:5" ht="12.75">
      <c r="A277" s="1" t="s">
        <v>846</v>
      </c>
      <c r="B277" s="5" t="s">
        <v>824</v>
      </c>
      <c r="C277" s="4" t="s">
        <v>785</v>
      </c>
      <c r="D277" s="1"/>
      <c r="E277" s="13">
        <v>7762.41</v>
      </c>
    </row>
    <row r="278" spans="1:5" ht="12.75">
      <c r="A278" s="1" t="s">
        <v>847</v>
      </c>
      <c r="B278" s="5" t="s">
        <v>825</v>
      </c>
      <c r="C278" s="4" t="s">
        <v>785</v>
      </c>
      <c r="D278" s="1"/>
      <c r="E278" s="13">
        <v>8157.2</v>
      </c>
    </row>
    <row r="279" spans="1:5" ht="12.75">
      <c r="A279" s="1" t="s">
        <v>848</v>
      </c>
      <c r="B279" s="5" t="s">
        <v>826</v>
      </c>
      <c r="C279" s="4" t="s">
        <v>785</v>
      </c>
      <c r="D279" s="1"/>
      <c r="E279" s="13">
        <v>8724.59</v>
      </c>
    </row>
    <row r="280" spans="1:5" ht="12.75">
      <c r="A280" s="1" t="s">
        <v>849</v>
      </c>
      <c r="B280" s="5" t="s">
        <v>827</v>
      </c>
      <c r="C280" s="4" t="s">
        <v>785</v>
      </c>
      <c r="D280" s="1"/>
      <c r="E280" s="13">
        <v>9292.32</v>
      </c>
    </row>
    <row r="281" spans="1:5" ht="12.75">
      <c r="A281" s="1" t="s">
        <v>850</v>
      </c>
      <c r="B281" s="5" t="s">
        <v>828</v>
      </c>
      <c r="C281" s="4" t="s">
        <v>785</v>
      </c>
      <c r="D281" s="1"/>
      <c r="E281" s="13">
        <v>9859.71</v>
      </c>
    </row>
    <row r="282" spans="1:5" ht="12.75">
      <c r="A282" s="1" t="s">
        <v>851</v>
      </c>
      <c r="B282" s="5" t="s">
        <v>829</v>
      </c>
      <c r="C282" s="4" t="s">
        <v>785</v>
      </c>
      <c r="D282" s="1"/>
      <c r="E282" s="13">
        <v>10427.08</v>
      </c>
    </row>
    <row r="283" spans="1:5" ht="12.75">
      <c r="A283" s="1" t="s">
        <v>852</v>
      </c>
      <c r="B283" s="5" t="s">
        <v>830</v>
      </c>
      <c r="C283" s="4" t="s">
        <v>785</v>
      </c>
      <c r="D283" s="1"/>
      <c r="E283" s="13">
        <v>10994.44</v>
      </c>
    </row>
    <row r="284" spans="1:5" ht="12.75">
      <c r="A284" s="1" t="s">
        <v>853</v>
      </c>
      <c r="B284" s="5" t="s">
        <v>831</v>
      </c>
      <c r="C284" s="4" t="s">
        <v>785</v>
      </c>
      <c r="D284" s="1"/>
      <c r="E284" s="13">
        <v>11561.4</v>
      </c>
    </row>
  </sheetData>
  <sheetProtection/>
  <printOptions horizontalCentered="1"/>
  <pageMargins left="0.25" right="0.25" top="0.75" bottom="0.25" header="0.3" footer="0.3"/>
  <pageSetup horizontalDpi="600" verticalDpi="600" orientation="portrait" r:id="rId1"/>
  <headerFooter alignWithMargins="0">
    <oddHeader>&amp;L&amp;"Arial,Bold"&amp;14Quality Pipe Products, Inc.&amp;R&amp;"Arial,Bold"&amp;12Price Sheet QPSN-29
April 4, 2022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74"/>
  <sheetViews>
    <sheetView workbookViewId="0" topLeftCell="A1">
      <selection activeCell="H13" sqref="H13"/>
    </sheetView>
  </sheetViews>
  <sheetFormatPr defaultColWidth="9.140625" defaultRowHeight="12.75"/>
  <cols>
    <col min="1" max="1" width="15.140625" style="1" bestFit="1" customWidth="1"/>
    <col min="2" max="2" width="11.57421875" style="5" bestFit="1" customWidth="1"/>
    <col min="3" max="3" width="64.8515625" style="6" bestFit="1" customWidth="1"/>
    <col min="4" max="4" width="13.140625" style="14" customWidth="1"/>
    <col min="5" max="16384" width="9.140625" style="1" customWidth="1"/>
  </cols>
  <sheetData>
    <row r="1" spans="1:4" s="16" customFormat="1" ht="12">
      <c r="A1" s="16" t="str">
        <f>'Sc 40 T-304 Welded'!A1</f>
        <v>Effective 4/4/22</v>
      </c>
      <c r="B1" s="16">
        <f>'Sc 40 T-304 Welded'!B1</f>
        <v>0</v>
      </c>
      <c r="C1" s="18"/>
      <c r="D1" s="20"/>
    </row>
    <row r="2" spans="1:5" ht="12">
      <c r="A2" s="2" t="s">
        <v>1</v>
      </c>
      <c r="B2" s="11" t="s">
        <v>0</v>
      </c>
      <c r="C2" s="3" t="s">
        <v>987</v>
      </c>
      <c r="D2" s="2" t="s">
        <v>786</v>
      </c>
      <c r="E2" s="3" t="s">
        <v>2</v>
      </c>
    </row>
    <row r="3" spans="1:5" ht="12">
      <c r="A3" s="1" t="s">
        <v>854</v>
      </c>
      <c r="B3" s="9" t="s">
        <v>72</v>
      </c>
      <c r="C3" s="4" t="s">
        <v>988</v>
      </c>
      <c r="D3" s="14">
        <v>64444406567</v>
      </c>
      <c r="E3" s="13">
        <v>95.57</v>
      </c>
    </row>
    <row r="4" spans="1:5" ht="12">
      <c r="A4" s="1" t="s">
        <v>855</v>
      </c>
      <c r="B4" s="5" t="s">
        <v>73</v>
      </c>
      <c r="C4" s="4" t="s">
        <v>988</v>
      </c>
      <c r="D4" s="14">
        <v>64444406568</v>
      </c>
      <c r="E4" s="13">
        <v>115.29</v>
      </c>
    </row>
    <row r="5" spans="1:5" ht="12">
      <c r="A5" s="1" t="s">
        <v>856</v>
      </c>
      <c r="B5" s="5" t="s">
        <v>74</v>
      </c>
      <c r="C5" s="4" t="s">
        <v>988</v>
      </c>
      <c r="D5" s="14">
        <v>64444406569</v>
      </c>
      <c r="E5" s="13">
        <v>138.13</v>
      </c>
    </row>
    <row r="6" spans="1:5" ht="12">
      <c r="A6" s="1" t="s">
        <v>857</v>
      </c>
      <c r="B6" s="5" t="s">
        <v>75</v>
      </c>
      <c r="C6" s="4" t="s">
        <v>988</v>
      </c>
      <c r="D6" s="14">
        <v>64444406570</v>
      </c>
      <c r="E6" s="13">
        <v>165.51</v>
      </c>
    </row>
    <row r="7" spans="1:5" ht="12">
      <c r="A7" s="1" t="s">
        <v>858</v>
      </c>
      <c r="B7" s="5" t="s">
        <v>76</v>
      </c>
      <c r="C7" s="4" t="s">
        <v>988</v>
      </c>
      <c r="D7" s="14">
        <v>64444406571</v>
      </c>
      <c r="E7" s="13">
        <v>192.75</v>
      </c>
    </row>
    <row r="8" spans="1:5" ht="12">
      <c r="A8" s="1" t="s">
        <v>859</v>
      </c>
      <c r="B8" s="5" t="s">
        <v>77</v>
      </c>
      <c r="C8" s="4" t="s">
        <v>988</v>
      </c>
      <c r="D8" s="14">
        <v>64444406572</v>
      </c>
      <c r="E8" s="13">
        <v>220.16</v>
      </c>
    </row>
    <row r="9" spans="1:5" ht="12">
      <c r="A9" s="1" t="s">
        <v>860</v>
      </c>
      <c r="B9" s="5" t="s">
        <v>78</v>
      </c>
      <c r="C9" s="4" t="s">
        <v>988</v>
      </c>
      <c r="D9" s="14">
        <v>64444406573</v>
      </c>
      <c r="E9" s="13">
        <v>248.34</v>
      </c>
    </row>
    <row r="10" spans="1:5" ht="12">
      <c r="A10" s="1" t="s">
        <v>861</v>
      </c>
      <c r="B10" s="5" t="s">
        <v>79</v>
      </c>
      <c r="C10" s="4" t="s">
        <v>988</v>
      </c>
      <c r="D10" s="14">
        <v>64444406574</v>
      </c>
      <c r="E10" s="13">
        <v>275.78</v>
      </c>
    </row>
    <row r="11" spans="1:5" ht="12">
      <c r="A11" s="1" t="s">
        <v>862</v>
      </c>
      <c r="B11" s="5" t="s">
        <v>80</v>
      </c>
      <c r="C11" s="4" t="s">
        <v>988</v>
      </c>
      <c r="D11" s="14">
        <v>64444406575</v>
      </c>
      <c r="E11" s="13">
        <v>303.14</v>
      </c>
    </row>
    <row r="12" spans="1:5" ht="12">
      <c r="A12" s="1" t="s">
        <v>863</v>
      </c>
      <c r="B12" s="5" t="s">
        <v>81</v>
      </c>
      <c r="C12" s="4" t="s">
        <v>988</v>
      </c>
      <c r="D12" s="14">
        <v>64444406576</v>
      </c>
      <c r="E12" s="13">
        <v>330.34</v>
      </c>
    </row>
    <row r="13" spans="1:5" ht="12">
      <c r="A13" s="1" t="s">
        <v>864</v>
      </c>
      <c r="B13" s="5" t="s">
        <v>82</v>
      </c>
      <c r="C13" s="4" t="s">
        <v>988</v>
      </c>
      <c r="D13" s="14">
        <v>64444406577</v>
      </c>
      <c r="E13" s="13">
        <v>357.83</v>
      </c>
    </row>
    <row r="14" spans="1:5" ht="12">
      <c r="A14" s="1" t="s">
        <v>865</v>
      </c>
      <c r="B14" s="5" t="s">
        <v>83</v>
      </c>
      <c r="C14" s="4" t="s">
        <v>988</v>
      </c>
      <c r="D14" s="14">
        <v>64444406578</v>
      </c>
      <c r="E14" s="13">
        <v>417.45</v>
      </c>
    </row>
    <row r="15" spans="1:5" ht="12">
      <c r="A15" s="1" t="s">
        <v>866</v>
      </c>
      <c r="B15" s="5" t="s">
        <v>84</v>
      </c>
      <c r="C15" s="4" t="s">
        <v>988</v>
      </c>
      <c r="D15" s="14">
        <v>64444406579</v>
      </c>
      <c r="E15" s="13">
        <v>417.45</v>
      </c>
    </row>
    <row r="16" spans="1:5" ht="12">
      <c r="A16" s="1" t="s">
        <v>867</v>
      </c>
      <c r="B16" s="5" t="s">
        <v>85</v>
      </c>
      <c r="C16" s="4" t="s">
        <v>988</v>
      </c>
      <c r="D16" s="14">
        <v>64444406580</v>
      </c>
      <c r="E16" s="13">
        <v>472.18</v>
      </c>
    </row>
    <row r="17" spans="1:5" ht="12">
      <c r="A17" s="1" t="s">
        <v>868</v>
      </c>
      <c r="B17" s="5" t="s">
        <v>86</v>
      </c>
      <c r="C17" s="4" t="s">
        <v>988</v>
      </c>
      <c r="D17" s="14">
        <v>64444406581</v>
      </c>
      <c r="E17" s="13">
        <v>472.18</v>
      </c>
    </row>
    <row r="18" spans="1:5" ht="12">
      <c r="A18" s="1" t="s">
        <v>869</v>
      </c>
      <c r="B18" s="5" t="s">
        <v>87</v>
      </c>
      <c r="C18" s="4" t="s">
        <v>988</v>
      </c>
      <c r="D18" s="14">
        <v>64444406582</v>
      </c>
      <c r="E18" s="13">
        <v>526.77</v>
      </c>
    </row>
    <row r="19" spans="1:5" ht="12">
      <c r="A19" s="1" t="s">
        <v>870</v>
      </c>
      <c r="B19" s="5" t="s">
        <v>88</v>
      </c>
      <c r="C19" s="4" t="s">
        <v>988</v>
      </c>
      <c r="D19" s="14">
        <v>64444406583</v>
      </c>
      <c r="E19" s="13">
        <v>526.77</v>
      </c>
    </row>
    <row r="20" spans="1:5" ht="12">
      <c r="A20" s="1" t="s">
        <v>871</v>
      </c>
      <c r="B20" s="5" t="s">
        <v>89</v>
      </c>
      <c r="C20" s="4" t="s">
        <v>988</v>
      </c>
      <c r="D20" s="14">
        <v>64444406584</v>
      </c>
      <c r="E20" s="13">
        <v>581.51</v>
      </c>
    </row>
    <row r="21" spans="1:5" ht="12">
      <c r="A21" s="1" t="s">
        <v>872</v>
      </c>
      <c r="B21" s="5" t="s">
        <v>90</v>
      </c>
      <c r="C21" s="4" t="s">
        <v>988</v>
      </c>
      <c r="D21" s="14">
        <v>64444406585</v>
      </c>
      <c r="E21" s="13">
        <v>581.51</v>
      </c>
    </row>
    <row r="22" spans="1:5" ht="12">
      <c r="A22" s="1" t="s">
        <v>873</v>
      </c>
      <c r="B22" s="5" t="s">
        <v>91</v>
      </c>
      <c r="C22" s="4" t="s">
        <v>988</v>
      </c>
      <c r="D22" s="14">
        <v>64444406586</v>
      </c>
      <c r="E22" s="13">
        <v>636.13</v>
      </c>
    </row>
    <row r="23" spans="1:5" ht="12">
      <c r="A23" s="1" t="s">
        <v>874</v>
      </c>
      <c r="B23" s="5" t="s">
        <v>92</v>
      </c>
      <c r="C23" s="4" t="s">
        <v>988</v>
      </c>
      <c r="D23" s="14">
        <v>64444406587</v>
      </c>
      <c r="E23" s="13">
        <v>636.13</v>
      </c>
    </row>
    <row r="24" spans="1:5" ht="12">
      <c r="A24" s="1" t="s">
        <v>875</v>
      </c>
      <c r="B24" s="5" t="s">
        <v>93</v>
      </c>
      <c r="C24" s="4" t="s">
        <v>988</v>
      </c>
      <c r="D24" s="14">
        <v>64444406588</v>
      </c>
      <c r="E24" s="13">
        <v>690.78</v>
      </c>
    </row>
    <row r="25" spans="1:5" ht="12">
      <c r="A25" s="1" t="s">
        <v>876</v>
      </c>
      <c r="B25" s="5" t="s">
        <v>94</v>
      </c>
      <c r="C25" s="4" t="s">
        <v>988</v>
      </c>
      <c r="D25" s="14">
        <v>64444406589</v>
      </c>
      <c r="E25" s="13">
        <v>690.78</v>
      </c>
    </row>
    <row r="26" spans="1:5" ht="12">
      <c r="A26" s="1" t="s">
        <v>877</v>
      </c>
      <c r="B26" s="5" t="s">
        <v>95</v>
      </c>
      <c r="C26" s="4" t="s">
        <v>988</v>
      </c>
      <c r="D26" s="14">
        <v>64444406602</v>
      </c>
      <c r="E26" s="13">
        <v>128.9</v>
      </c>
    </row>
    <row r="27" spans="1:5" ht="12">
      <c r="A27" s="1" t="s">
        <v>878</v>
      </c>
      <c r="B27" s="5" t="s">
        <v>96</v>
      </c>
      <c r="C27" s="4" t="s">
        <v>988</v>
      </c>
      <c r="D27" s="14">
        <v>64444406603</v>
      </c>
      <c r="E27" s="13">
        <v>137.24</v>
      </c>
    </row>
    <row r="28" spans="1:5" ht="12">
      <c r="A28" s="1" t="s">
        <v>879</v>
      </c>
      <c r="B28" s="5" t="s">
        <v>97</v>
      </c>
      <c r="C28" s="4" t="s">
        <v>988</v>
      </c>
      <c r="D28" s="14">
        <v>64444406604</v>
      </c>
      <c r="E28" s="13">
        <v>164.47</v>
      </c>
    </row>
    <row r="29" spans="1:5" ht="12">
      <c r="A29" s="1" t="s">
        <v>880</v>
      </c>
      <c r="B29" s="5" t="s">
        <v>98</v>
      </c>
      <c r="C29" s="4" t="s">
        <v>988</v>
      </c>
      <c r="D29" s="14">
        <v>64444406605</v>
      </c>
      <c r="E29" s="13">
        <v>197.47</v>
      </c>
    </row>
    <row r="30" spans="1:5" ht="12">
      <c r="A30" s="1" t="s">
        <v>881</v>
      </c>
      <c r="B30" s="5" t="s">
        <v>99</v>
      </c>
      <c r="C30" s="4" t="s">
        <v>988</v>
      </c>
      <c r="D30" s="14">
        <v>64444406606</v>
      </c>
      <c r="E30" s="13">
        <v>230.6</v>
      </c>
    </row>
    <row r="31" spans="1:5" ht="12">
      <c r="A31" s="1" t="s">
        <v>882</v>
      </c>
      <c r="B31" s="5" t="s">
        <v>100</v>
      </c>
      <c r="C31" s="4" t="s">
        <v>988</v>
      </c>
      <c r="D31" s="14">
        <v>64444406607</v>
      </c>
      <c r="E31" s="13">
        <v>263.74</v>
      </c>
    </row>
    <row r="32" spans="1:5" ht="12">
      <c r="A32" s="1" t="s">
        <v>883</v>
      </c>
      <c r="B32" s="5" t="s">
        <v>101</v>
      </c>
      <c r="C32" s="4" t="s">
        <v>988</v>
      </c>
      <c r="D32" s="14">
        <v>64444406608</v>
      </c>
      <c r="E32" s="13">
        <v>296.8</v>
      </c>
    </row>
    <row r="33" spans="1:5" ht="12">
      <c r="A33" s="1" t="s">
        <v>884</v>
      </c>
      <c r="B33" s="5" t="s">
        <v>102</v>
      </c>
      <c r="C33" s="4" t="s">
        <v>988</v>
      </c>
      <c r="D33" s="14">
        <v>64444406609</v>
      </c>
      <c r="E33" s="13">
        <v>329.77</v>
      </c>
    </row>
    <row r="34" spans="1:5" ht="12">
      <c r="A34" s="1" t="s">
        <v>885</v>
      </c>
      <c r="B34" s="5" t="s">
        <v>103</v>
      </c>
      <c r="C34" s="4" t="s">
        <v>988</v>
      </c>
      <c r="D34" s="14">
        <v>64444406610</v>
      </c>
      <c r="E34" s="13">
        <v>362.88</v>
      </c>
    </row>
    <row r="35" spans="1:5" ht="12">
      <c r="A35" s="1" t="s">
        <v>886</v>
      </c>
      <c r="B35" s="5" t="s">
        <v>104</v>
      </c>
      <c r="C35" s="4" t="s">
        <v>988</v>
      </c>
      <c r="D35" s="14">
        <v>64444406611</v>
      </c>
      <c r="E35" s="13">
        <v>396.01</v>
      </c>
    </row>
    <row r="36" spans="1:5" ht="12">
      <c r="A36" s="1" t="s">
        <v>887</v>
      </c>
      <c r="B36" s="5" t="s">
        <v>105</v>
      </c>
      <c r="C36" s="4" t="s">
        <v>988</v>
      </c>
      <c r="D36" s="14">
        <v>64444406612</v>
      </c>
      <c r="E36" s="13">
        <v>429.11</v>
      </c>
    </row>
    <row r="37" spans="1:5" ht="12">
      <c r="A37" s="1" t="s">
        <v>888</v>
      </c>
      <c r="B37" s="5" t="s">
        <v>106</v>
      </c>
      <c r="C37" s="4" t="s">
        <v>988</v>
      </c>
      <c r="D37" s="14">
        <v>64444406613</v>
      </c>
      <c r="E37" s="13">
        <v>498.67</v>
      </c>
    </row>
    <row r="38" spans="1:5" ht="12">
      <c r="A38" s="1" t="s">
        <v>889</v>
      </c>
      <c r="B38" s="5" t="s">
        <v>107</v>
      </c>
      <c r="C38" s="4" t="s">
        <v>988</v>
      </c>
      <c r="D38" s="14">
        <v>64444406614</v>
      </c>
      <c r="E38" s="13">
        <v>498.67</v>
      </c>
    </row>
    <row r="39" spans="1:5" ht="12">
      <c r="A39" s="1" t="s">
        <v>890</v>
      </c>
      <c r="B39" s="5" t="s">
        <v>108</v>
      </c>
      <c r="C39" s="4" t="s">
        <v>988</v>
      </c>
      <c r="D39" s="14">
        <v>64444406615</v>
      </c>
      <c r="E39" s="13">
        <v>564.83</v>
      </c>
    </row>
    <row r="40" spans="1:5" ht="12">
      <c r="A40" s="1" t="s">
        <v>891</v>
      </c>
      <c r="B40" s="5" t="s">
        <v>109</v>
      </c>
      <c r="C40" s="4" t="s">
        <v>988</v>
      </c>
      <c r="D40" s="14">
        <v>64444406616</v>
      </c>
      <c r="E40" s="13">
        <v>564.83</v>
      </c>
    </row>
    <row r="41" spans="1:5" ht="12">
      <c r="A41" s="1" t="s">
        <v>892</v>
      </c>
      <c r="B41" s="5" t="s">
        <v>110</v>
      </c>
      <c r="C41" s="4" t="s">
        <v>988</v>
      </c>
      <c r="D41" s="14">
        <v>64444406617</v>
      </c>
      <c r="E41" s="13">
        <v>631.05</v>
      </c>
    </row>
    <row r="42" spans="1:5" ht="12">
      <c r="A42" s="1" t="s">
        <v>893</v>
      </c>
      <c r="B42" s="5" t="s">
        <v>111</v>
      </c>
      <c r="C42" s="4" t="s">
        <v>988</v>
      </c>
      <c r="D42" s="14">
        <v>64444406618</v>
      </c>
      <c r="E42" s="13">
        <v>631.05</v>
      </c>
    </row>
    <row r="43" spans="1:5" ht="12">
      <c r="A43" s="1" t="s">
        <v>894</v>
      </c>
      <c r="B43" s="5" t="s">
        <v>112</v>
      </c>
      <c r="C43" s="4" t="s">
        <v>988</v>
      </c>
      <c r="D43" s="14">
        <v>64444406619</v>
      </c>
      <c r="E43" s="13">
        <v>697.28</v>
      </c>
    </row>
    <row r="44" spans="1:5" ht="12">
      <c r="A44" s="1" t="s">
        <v>895</v>
      </c>
      <c r="B44" s="5" t="s">
        <v>113</v>
      </c>
      <c r="C44" s="4" t="s">
        <v>988</v>
      </c>
      <c r="D44" s="14">
        <v>64444406620</v>
      </c>
      <c r="E44" s="13">
        <v>697.28</v>
      </c>
    </row>
    <row r="45" spans="1:5" ht="12">
      <c r="A45" s="1" t="s">
        <v>896</v>
      </c>
      <c r="B45" s="5" t="s">
        <v>114</v>
      </c>
      <c r="C45" s="4" t="s">
        <v>988</v>
      </c>
      <c r="D45" s="14">
        <v>64444406621</v>
      </c>
      <c r="E45" s="13">
        <v>763.45</v>
      </c>
    </row>
    <row r="46" spans="1:5" ht="12">
      <c r="A46" s="1" t="s">
        <v>897</v>
      </c>
      <c r="B46" s="5" t="s">
        <v>115</v>
      </c>
      <c r="C46" s="4" t="s">
        <v>988</v>
      </c>
      <c r="D46" s="14">
        <v>64444406622</v>
      </c>
      <c r="E46" s="13">
        <v>763.45</v>
      </c>
    </row>
    <row r="47" spans="1:5" ht="12">
      <c r="A47" s="1" t="s">
        <v>898</v>
      </c>
      <c r="B47" s="5" t="s">
        <v>116</v>
      </c>
      <c r="C47" s="4" t="s">
        <v>988</v>
      </c>
      <c r="D47" s="14">
        <v>64444406623</v>
      </c>
      <c r="E47" s="13">
        <v>829.64</v>
      </c>
    </row>
    <row r="48" spans="1:5" ht="12">
      <c r="A48" s="1" t="s">
        <v>899</v>
      </c>
      <c r="B48" s="5" t="s">
        <v>117</v>
      </c>
      <c r="C48" s="4" t="s">
        <v>988</v>
      </c>
      <c r="D48" s="14">
        <v>64444406624</v>
      </c>
      <c r="E48" s="13">
        <v>829.64</v>
      </c>
    </row>
    <row r="49" spans="1:5" ht="12">
      <c r="A49" s="1" t="s">
        <v>900</v>
      </c>
      <c r="B49" s="5" t="s">
        <v>118</v>
      </c>
      <c r="C49" s="4" t="s">
        <v>988</v>
      </c>
      <c r="D49" s="14">
        <v>64444406637</v>
      </c>
      <c r="E49" s="13">
        <v>169.44</v>
      </c>
    </row>
    <row r="50" spans="1:5" ht="12">
      <c r="A50" s="1" t="s">
        <v>901</v>
      </c>
      <c r="B50" s="5" t="s">
        <v>119</v>
      </c>
      <c r="C50" s="4" t="s">
        <v>988</v>
      </c>
      <c r="D50" s="14">
        <v>64444406638</v>
      </c>
      <c r="E50" s="13">
        <v>212.21</v>
      </c>
    </row>
    <row r="51" spans="1:5" ht="12">
      <c r="A51" s="1" t="s">
        <v>902</v>
      </c>
      <c r="B51" s="5" t="s">
        <v>120</v>
      </c>
      <c r="C51" s="4" t="s">
        <v>988</v>
      </c>
      <c r="D51" s="14">
        <v>64444406639</v>
      </c>
      <c r="E51" s="13">
        <v>251.93</v>
      </c>
    </row>
    <row r="52" spans="1:5" ht="12">
      <c r="A52" s="1" t="s">
        <v>903</v>
      </c>
      <c r="B52" s="5" t="s">
        <v>121</v>
      </c>
      <c r="C52" s="4" t="s">
        <v>988</v>
      </c>
      <c r="D52" s="14">
        <v>64444406640</v>
      </c>
      <c r="E52" s="13">
        <v>294.62</v>
      </c>
    </row>
    <row r="53" spans="1:5" ht="12">
      <c r="A53" s="1" t="s">
        <v>904</v>
      </c>
      <c r="B53" s="5" t="s">
        <v>122</v>
      </c>
      <c r="C53" s="4" t="s">
        <v>988</v>
      </c>
      <c r="D53" s="14">
        <v>64444406641</v>
      </c>
      <c r="E53" s="13">
        <v>337.23</v>
      </c>
    </row>
    <row r="54" spans="1:5" ht="12">
      <c r="A54" s="1" t="s">
        <v>905</v>
      </c>
      <c r="B54" s="5" t="s">
        <v>123</v>
      </c>
      <c r="C54" s="4" t="s">
        <v>988</v>
      </c>
      <c r="D54" s="14">
        <v>64444406642</v>
      </c>
      <c r="E54" s="13">
        <v>379.82</v>
      </c>
    </row>
    <row r="55" spans="1:5" ht="12">
      <c r="A55" s="1" t="s">
        <v>906</v>
      </c>
      <c r="B55" s="5" t="s">
        <v>124</v>
      </c>
      <c r="C55" s="4" t="s">
        <v>988</v>
      </c>
      <c r="D55" s="14">
        <v>64444406643</v>
      </c>
      <c r="E55" s="13">
        <v>422.43</v>
      </c>
    </row>
    <row r="56" spans="1:5" ht="12">
      <c r="A56" s="1" t="s">
        <v>907</v>
      </c>
      <c r="B56" s="5" t="s">
        <v>125</v>
      </c>
      <c r="C56" s="4" t="s">
        <v>988</v>
      </c>
      <c r="D56" s="14">
        <v>64444406644</v>
      </c>
      <c r="E56" s="13">
        <v>465.08</v>
      </c>
    </row>
    <row r="57" spans="1:5" ht="12">
      <c r="A57" s="1" t="s">
        <v>908</v>
      </c>
      <c r="B57" s="5" t="s">
        <v>126</v>
      </c>
      <c r="C57" s="4" t="s">
        <v>988</v>
      </c>
      <c r="D57" s="14">
        <v>64444406645</v>
      </c>
      <c r="E57" s="13">
        <v>507.84</v>
      </c>
    </row>
    <row r="58" spans="1:5" ht="12">
      <c r="A58" s="1" t="s">
        <v>909</v>
      </c>
      <c r="B58" s="5" t="s">
        <v>127</v>
      </c>
      <c r="C58" s="4" t="s">
        <v>988</v>
      </c>
      <c r="D58" s="14">
        <v>64444406646</v>
      </c>
      <c r="E58" s="13">
        <v>550.38</v>
      </c>
    </row>
    <row r="59" spans="1:5" ht="12">
      <c r="A59" s="1" t="s">
        <v>910</v>
      </c>
      <c r="B59" s="5" t="s">
        <v>128</v>
      </c>
      <c r="C59" s="4" t="s">
        <v>988</v>
      </c>
      <c r="D59" s="14">
        <v>64444406647</v>
      </c>
      <c r="E59" s="13">
        <v>644.61</v>
      </c>
    </row>
    <row r="60" spans="1:5" ht="12">
      <c r="A60" s="1" t="s">
        <v>911</v>
      </c>
      <c r="B60" s="5" t="s">
        <v>129</v>
      </c>
      <c r="C60" s="4" t="s">
        <v>988</v>
      </c>
      <c r="D60" s="14">
        <v>64444406648</v>
      </c>
      <c r="E60" s="13">
        <v>644.61</v>
      </c>
    </row>
    <row r="61" spans="1:5" ht="12">
      <c r="A61" s="1" t="s">
        <v>912</v>
      </c>
      <c r="B61" s="5" t="s">
        <v>130</v>
      </c>
      <c r="C61" s="4" t="s">
        <v>988</v>
      </c>
      <c r="D61" s="14">
        <v>64444406649</v>
      </c>
      <c r="E61" s="13">
        <v>729.86</v>
      </c>
    </row>
    <row r="62" spans="1:5" ht="12">
      <c r="A62" s="1" t="s">
        <v>913</v>
      </c>
      <c r="B62" s="5" t="s">
        <v>131</v>
      </c>
      <c r="C62" s="4" t="s">
        <v>988</v>
      </c>
      <c r="D62" s="14">
        <v>64444406650</v>
      </c>
      <c r="E62" s="13">
        <v>729.86</v>
      </c>
    </row>
    <row r="63" spans="1:5" ht="12">
      <c r="A63" s="1" t="s">
        <v>914</v>
      </c>
      <c r="B63" s="5" t="s">
        <v>132</v>
      </c>
      <c r="C63" s="4" t="s">
        <v>988</v>
      </c>
      <c r="D63" s="14">
        <v>64444406651</v>
      </c>
      <c r="E63" s="13">
        <v>815.02</v>
      </c>
    </row>
    <row r="64" spans="1:5" ht="12">
      <c r="A64" s="1" t="s">
        <v>915</v>
      </c>
      <c r="B64" s="5" t="s">
        <v>133</v>
      </c>
      <c r="C64" s="4" t="s">
        <v>988</v>
      </c>
      <c r="D64" s="14">
        <v>64444406652</v>
      </c>
      <c r="E64" s="13">
        <v>815.02</v>
      </c>
    </row>
    <row r="65" spans="1:5" ht="12">
      <c r="A65" s="1" t="s">
        <v>916</v>
      </c>
      <c r="B65" s="5" t="s">
        <v>134</v>
      </c>
      <c r="C65" s="4" t="s">
        <v>988</v>
      </c>
      <c r="D65" s="14">
        <v>64444406653</v>
      </c>
      <c r="E65" s="13">
        <v>900.29</v>
      </c>
    </row>
    <row r="66" spans="1:5" ht="12">
      <c r="A66" s="1" t="s">
        <v>917</v>
      </c>
      <c r="B66" s="5" t="s">
        <v>135</v>
      </c>
      <c r="C66" s="4" t="s">
        <v>988</v>
      </c>
      <c r="D66" s="14">
        <v>64444406654</v>
      </c>
      <c r="E66" s="13">
        <v>900.29</v>
      </c>
    </row>
    <row r="67" spans="1:5" ht="12">
      <c r="A67" s="1" t="s">
        <v>918</v>
      </c>
      <c r="B67" s="5" t="s">
        <v>136</v>
      </c>
      <c r="C67" s="4" t="s">
        <v>988</v>
      </c>
      <c r="D67" s="14">
        <v>64444406655</v>
      </c>
      <c r="E67" s="13">
        <v>985.64</v>
      </c>
    </row>
    <row r="68" spans="1:5" ht="12">
      <c r="A68" s="1" t="s">
        <v>919</v>
      </c>
      <c r="B68" s="5" t="s">
        <v>137</v>
      </c>
      <c r="C68" s="4" t="s">
        <v>988</v>
      </c>
      <c r="D68" s="14">
        <v>64444406656</v>
      </c>
      <c r="E68" s="13">
        <v>985.64</v>
      </c>
    </row>
    <row r="69" spans="1:5" ht="12">
      <c r="A69" s="1" t="s">
        <v>920</v>
      </c>
      <c r="B69" s="5" t="s">
        <v>138</v>
      </c>
      <c r="C69" s="4" t="s">
        <v>988</v>
      </c>
      <c r="D69" s="14">
        <v>64444406657</v>
      </c>
      <c r="E69" s="13">
        <v>1070.88</v>
      </c>
    </row>
    <row r="70" spans="1:5" ht="12">
      <c r="A70" s="1" t="s">
        <v>921</v>
      </c>
      <c r="B70" s="5" t="s">
        <v>139</v>
      </c>
      <c r="C70" s="4" t="s">
        <v>988</v>
      </c>
      <c r="D70" s="14">
        <v>64444406658</v>
      </c>
      <c r="E70" s="13">
        <v>1070.88</v>
      </c>
    </row>
    <row r="71" spans="1:5" ht="12">
      <c r="A71" s="1" t="s">
        <v>922</v>
      </c>
      <c r="B71" s="10" t="s">
        <v>140</v>
      </c>
      <c r="C71" s="4" t="s">
        <v>988</v>
      </c>
      <c r="D71" s="14">
        <v>64444406671</v>
      </c>
      <c r="E71" s="13">
        <v>227.7</v>
      </c>
    </row>
    <row r="72" spans="1:5" ht="12">
      <c r="A72" s="1" t="s">
        <v>923</v>
      </c>
      <c r="B72" s="10" t="s">
        <v>141</v>
      </c>
      <c r="C72" s="4" t="s">
        <v>988</v>
      </c>
      <c r="D72" s="14">
        <v>64444406672</v>
      </c>
      <c r="E72" s="13">
        <v>268.24</v>
      </c>
    </row>
    <row r="73" spans="1:5" ht="12">
      <c r="A73" s="1" t="s">
        <v>924</v>
      </c>
      <c r="B73" s="10" t="s">
        <v>142</v>
      </c>
      <c r="C73" s="4" t="s">
        <v>988</v>
      </c>
      <c r="D73" s="14">
        <v>64444406673</v>
      </c>
      <c r="E73" s="13">
        <v>317.72</v>
      </c>
    </row>
    <row r="74" spans="1:5" ht="12">
      <c r="A74" s="1" t="s">
        <v>925</v>
      </c>
      <c r="B74" s="10" t="s">
        <v>143</v>
      </c>
      <c r="C74" s="4" t="s">
        <v>988</v>
      </c>
      <c r="D74" s="14">
        <v>64444406674</v>
      </c>
      <c r="E74" s="13">
        <v>371.83</v>
      </c>
    </row>
    <row r="75" spans="1:5" ht="12">
      <c r="A75" s="1" t="s">
        <v>926</v>
      </c>
      <c r="B75" s="10" t="s">
        <v>144</v>
      </c>
      <c r="C75" s="4" t="s">
        <v>988</v>
      </c>
      <c r="D75" s="14">
        <v>64444406675</v>
      </c>
      <c r="E75" s="13">
        <v>425.82</v>
      </c>
    </row>
    <row r="76" spans="1:5" ht="12">
      <c r="A76" s="1" t="s">
        <v>927</v>
      </c>
      <c r="B76" s="10" t="s">
        <v>145</v>
      </c>
      <c r="C76" s="4" t="s">
        <v>988</v>
      </c>
      <c r="D76" s="14">
        <v>64444406676</v>
      </c>
      <c r="E76" s="13">
        <v>479.87</v>
      </c>
    </row>
    <row r="77" spans="1:5" ht="12">
      <c r="A77" s="1" t="s">
        <v>928</v>
      </c>
      <c r="B77" s="10" t="s">
        <v>146</v>
      </c>
      <c r="C77" s="4" t="s">
        <v>988</v>
      </c>
      <c r="D77" s="14">
        <v>64444406677</v>
      </c>
      <c r="E77" s="13">
        <v>533.89</v>
      </c>
    </row>
    <row r="78" spans="1:5" ht="12">
      <c r="A78" s="1" t="s">
        <v>929</v>
      </c>
      <c r="B78" s="10" t="s">
        <v>147</v>
      </c>
      <c r="C78" s="4" t="s">
        <v>988</v>
      </c>
      <c r="D78" s="14">
        <v>64444406678</v>
      </c>
      <c r="E78" s="13">
        <v>587.9</v>
      </c>
    </row>
    <row r="79" spans="1:5" ht="12">
      <c r="A79" s="1" t="s">
        <v>930</v>
      </c>
      <c r="B79" s="10" t="s">
        <v>148</v>
      </c>
      <c r="C79" s="4" t="s">
        <v>988</v>
      </c>
      <c r="D79" s="14">
        <v>64444406679</v>
      </c>
      <c r="E79" s="13">
        <v>641.87</v>
      </c>
    </row>
    <row r="80" spans="1:5" ht="12">
      <c r="A80" s="1" t="s">
        <v>931</v>
      </c>
      <c r="B80" s="10" t="s">
        <v>149</v>
      </c>
      <c r="C80" s="4" t="s">
        <v>988</v>
      </c>
      <c r="D80" s="14">
        <v>64444406680</v>
      </c>
      <c r="E80" s="13">
        <v>695.92</v>
      </c>
    </row>
    <row r="81" spans="1:5" ht="12">
      <c r="A81" s="1" t="s">
        <v>932</v>
      </c>
      <c r="B81" s="10" t="s">
        <v>150</v>
      </c>
      <c r="C81" s="4" t="s">
        <v>988</v>
      </c>
      <c r="D81" s="14">
        <v>64444406681</v>
      </c>
      <c r="E81" s="13">
        <v>806.93</v>
      </c>
    </row>
    <row r="82" spans="1:5" ht="12">
      <c r="A82" s="1" t="s">
        <v>933</v>
      </c>
      <c r="B82" s="10" t="s">
        <v>151</v>
      </c>
      <c r="C82" s="4" t="s">
        <v>988</v>
      </c>
      <c r="D82" s="14">
        <v>64444406682</v>
      </c>
      <c r="E82" s="13">
        <v>806.93</v>
      </c>
    </row>
    <row r="83" spans="1:5" ht="12">
      <c r="A83" s="1" t="s">
        <v>934</v>
      </c>
      <c r="B83" s="10" t="s">
        <v>152</v>
      </c>
      <c r="C83" s="4" t="s">
        <v>988</v>
      </c>
      <c r="D83" s="14">
        <v>64444406683</v>
      </c>
      <c r="E83" s="13">
        <v>915.02</v>
      </c>
    </row>
    <row r="84" spans="1:5" ht="12">
      <c r="A84" s="1" t="s">
        <v>935</v>
      </c>
      <c r="B84" s="10" t="s">
        <v>153</v>
      </c>
      <c r="C84" s="4" t="s">
        <v>988</v>
      </c>
      <c r="D84" s="14">
        <v>64444406684</v>
      </c>
      <c r="E84" s="13">
        <v>915.02</v>
      </c>
    </row>
    <row r="85" spans="1:5" ht="12">
      <c r="A85" s="1" t="s">
        <v>936</v>
      </c>
      <c r="B85" s="10" t="s">
        <v>154</v>
      </c>
      <c r="C85" s="4" t="s">
        <v>988</v>
      </c>
      <c r="D85" s="14">
        <v>64444406685</v>
      </c>
      <c r="E85" s="13">
        <v>1022.99</v>
      </c>
    </row>
    <row r="86" spans="1:5" ht="12">
      <c r="A86" s="1" t="s">
        <v>937</v>
      </c>
      <c r="B86" s="10" t="s">
        <v>155</v>
      </c>
      <c r="C86" s="4" t="s">
        <v>988</v>
      </c>
      <c r="D86" s="14">
        <v>64444406686</v>
      </c>
      <c r="E86" s="13">
        <v>1022.99</v>
      </c>
    </row>
    <row r="87" spans="1:5" ht="12">
      <c r="A87" s="1" t="s">
        <v>938</v>
      </c>
      <c r="B87" s="10" t="s">
        <v>156</v>
      </c>
      <c r="C87" s="4" t="s">
        <v>988</v>
      </c>
      <c r="D87" s="14">
        <v>64444406687</v>
      </c>
      <c r="E87" s="13">
        <v>1131.04</v>
      </c>
    </row>
    <row r="88" spans="1:5" ht="12">
      <c r="A88" s="1" t="s">
        <v>939</v>
      </c>
      <c r="B88" s="10" t="s">
        <v>157</v>
      </c>
      <c r="C88" s="4" t="s">
        <v>988</v>
      </c>
      <c r="D88" s="14">
        <v>64444406688</v>
      </c>
      <c r="E88" s="13">
        <v>1131.04</v>
      </c>
    </row>
    <row r="89" spans="1:5" ht="12">
      <c r="A89" s="1" t="s">
        <v>940</v>
      </c>
      <c r="B89" s="10" t="s">
        <v>158</v>
      </c>
      <c r="C89" s="4" t="s">
        <v>988</v>
      </c>
      <c r="D89" s="14">
        <v>64444406689</v>
      </c>
      <c r="E89" s="13">
        <v>1239.02</v>
      </c>
    </row>
    <row r="90" spans="1:5" ht="12">
      <c r="A90" s="1" t="s">
        <v>941</v>
      </c>
      <c r="B90" s="10" t="s">
        <v>159</v>
      </c>
      <c r="C90" s="4" t="s">
        <v>988</v>
      </c>
      <c r="D90" s="14">
        <v>64444406690</v>
      </c>
      <c r="E90" s="13">
        <v>1239.02</v>
      </c>
    </row>
    <row r="91" spans="1:5" ht="12">
      <c r="A91" s="1" t="s">
        <v>942</v>
      </c>
      <c r="B91" s="10" t="s">
        <v>160</v>
      </c>
      <c r="C91" s="4" t="s">
        <v>988</v>
      </c>
      <c r="D91" s="14">
        <v>64444406691</v>
      </c>
      <c r="E91" s="13">
        <v>1347.06</v>
      </c>
    </row>
    <row r="92" spans="1:5" ht="12">
      <c r="A92" s="1" t="s">
        <v>943</v>
      </c>
      <c r="B92" s="10" t="s">
        <v>161</v>
      </c>
      <c r="C92" s="4" t="s">
        <v>988</v>
      </c>
      <c r="D92" s="14">
        <v>64444406692</v>
      </c>
      <c r="E92" s="13">
        <v>1347.06</v>
      </c>
    </row>
    <row r="93" spans="1:5" ht="12">
      <c r="A93" s="1" t="s">
        <v>944</v>
      </c>
      <c r="B93" s="10" t="s">
        <v>162</v>
      </c>
      <c r="C93" s="4" t="s">
        <v>988</v>
      </c>
      <c r="D93" s="14">
        <v>64444406705</v>
      </c>
      <c r="E93" s="13">
        <v>278.86</v>
      </c>
    </row>
    <row r="94" spans="1:5" ht="12">
      <c r="A94" s="1" t="s">
        <v>945</v>
      </c>
      <c r="B94" s="10" t="s">
        <v>163</v>
      </c>
      <c r="C94" s="4" t="s">
        <v>988</v>
      </c>
      <c r="D94" s="14">
        <v>64444406706</v>
      </c>
      <c r="E94" s="13">
        <v>305.67</v>
      </c>
    </row>
    <row r="95" spans="1:5" ht="12">
      <c r="A95" s="1" t="s">
        <v>946</v>
      </c>
      <c r="B95" s="10" t="s">
        <v>164</v>
      </c>
      <c r="C95" s="4" t="s">
        <v>988</v>
      </c>
      <c r="D95" s="14">
        <v>64444406707</v>
      </c>
      <c r="E95" s="13">
        <v>369.38</v>
      </c>
    </row>
    <row r="96" spans="1:5" ht="12">
      <c r="A96" s="1" t="s">
        <v>947</v>
      </c>
      <c r="B96" s="10" t="s">
        <v>165</v>
      </c>
      <c r="C96" s="4" t="s">
        <v>988</v>
      </c>
      <c r="D96" s="14">
        <v>64444406708</v>
      </c>
      <c r="E96" s="13">
        <v>433.17</v>
      </c>
    </row>
    <row r="97" spans="1:5" ht="12">
      <c r="A97" s="1" t="s">
        <v>948</v>
      </c>
      <c r="B97" s="10" t="s">
        <v>166</v>
      </c>
      <c r="C97" s="4" t="s">
        <v>988</v>
      </c>
      <c r="D97" s="14">
        <v>64444406709</v>
      </c>
      <c r="E97" s="13">
        <v>497.13</v>
      </c>
    </row>
    <row r="98" spans="1:5" ht="12">
      <c r="A98" s="1" t="s">
        <v>949</v>
      </c>
      <c r="B98" s="10" t="s">
        <v>167</v>
      </c>
      <c r="C98" s="4" t="s">
        <v>988</v>
      </c>
      <c r="D98" s="14">
        <v>64444406710</v>
      </c>
      <c r="E98" s="13">
        <v>560.81</v>
      </c>
    </row>
    <row r="99" spans="1:5" ht="12">
      <c r="A99" s="1" t="s">
        <v>950</v>
      </c>
      <c r="B99" s="10" t="s">
        <v>168</v>
      </c>
      <c r="C99" s="4" t="s">
        <v>988</v>
      </c>
      <c r="D99" s="14">
        <v>64444406711</v>
      </c>
      <c r="E99" s="13">
        <v>624.59</v>
      </c>
    </row>
    <row r="100" spans="1:5" ht="12">
      <c r="A100" s="1" t="s">
        <v>951</v>
      </c>
      <c r="B100" s="10" t="s">
        <v>169</v>
      </c>
      <c r="C100" s="4" t="s">
        <v>988</v>
      </c>
      <c r="D100" s="14">
        <v>64444406712</v>
      </c>
      <c r="E100" s="13">
        <v>688.4</v>
      </c>
    </row>
    <row r="101" spans="1:5" ht="12">
      <c r="A101" s="1" t="s">
        <v>952</v>
      </c>
      <c r="B101" s="10" t="s">
        <v>170</v>
      </c>
      <c r="C101" s="4" t="s">
        <v>988</v>
      </c>
      <c r="D101" s="14">
        <v>64444406713</v>
      </c>
      <c r="E101" s="13">
        <v>752.12</v>
      </c>
    </row>
    <row r="102" spans="1:5" ht="12">
      <c r="A102" s="1" t="s">
        <v>953</v>
      </c>
      <c r="B102" s="10" t="s">
        <v>171</v>
      </c>
      <c r="C102" s="4" t="s">
        <v>988</v>
      </c>
      <c r="D102" s="14">
        <v>64444406714</v>
      </c>
      <c r="E102" s="13">
        <v>815.94</v>
      </c>
    </row>
    <row r="103" spans="1:5" ht="12">
      <c r="A103" s="1" t="s">
        <v>954</v>
      </c>
      <c r="B103" s="10" t="s">
        <v>172</v>
      </c>
      <c r="C103" s="4" t="s">
        <v>988</v>
      </c>
      <c r="D103" s="14">
        <v>64444406715</v>
      </c>
      <c r="E103" s="13">
        <v>950.44</v>
      </c>
    </row>
    <row r="104" spans="1:5" ht="12">
      <c r="A104" s="1" t="s">
        <v>955</v>
      </c>
      <c r="B104" s="10" t="s">
        <v>173</v>
      </c>
      <c r="C104" s="4" t="s">
        <v>988</v>
      </c>
      <c r="D104" s="14">
        <v>64444406716</v>
      </c>
      <c r="E104" s="13">
        <v>950.44</v>
      </c>
    </row>
    <row r="105" spans="1:5" ht="12">
      <c r="A105" s="1" t="s">
        <v>956</v>
      </c>
      <c r="B105" s="10" t="s">
        <v>174</v>
      </c>
      <c r="C105" s="4" t="s">
        <v>988</v>
      </c>
      <c r="D105" s="14">
        <v>64444406717</v>
      </c>
      <c r="E105" s="13">
        <v>1078.07</v>
      </c>
    </row>
    <row r="106" spans="1:5" ht="12">
      <c r="A106" s="1" t="s">
        <v>957</v>
      </c>
      <c r="B106" s="10" t="s">
        <v>175</v>
      </c>
      <c r="C106" s="4" t="s">
        <v>988</v>
      </c>
      <c r="D106" s="14">
        <v>64444406718</v>
      </c>
      <c r="E106" s="13">
        <v>1078.07</v>
      </c>
    </row>
    <row r="107" spans="1:5" ht="12">
      <c r="A107" s="1" t="s">
        <v>958</v>
      </c>
      <c r="B107" s="10" t="s">
        <v>176</v>
      </c>
      <c r="C107" s="4" t="s">
        <v>988</v>
      </c>
      <c r="D107" s="14">
        <v>64444406719</v>
      </c>
      <c r="E107" s="13">
        <v>1205.71</v>
      </c>
    </row>
    <row r="108" spans="1:5" ht="12">
      <c r="A108" s="1" t="s">
        <v>959</v>
      </c>
      <c r="B108" s="10" t="s">
        <v>177</v>
      </c>
      <c r="C108" s="4" t="s">
        <v>988</v>
      </c>
      <c r="D108" s="14">
        <v>64444406720</v>
      </c>
      <c r="E108" s="13">
        <v>1205.71</v>
      </c>
    </row>
    <row r="109" spans="1:5" ht="12">
      <c r="A109" s="1" t="s">
        <v>960</v>
      </c>
      <c r="B109" s="10" t="s">
        <v>178</v>
      </c>
      <c r="C109" s="4" t="s">
        <v>988</v>
      </c>
      <c r="D109" s="14">
        <v>64444406721</v>
      </c>
      <c r="E109" s="13">
        <v>1333.3</v>
      </c>
    </row>
    <row r="110" spans="1:5" ht="12">
      <c r="A110" s="1" t="s">
        <v>961</v>
      </c>
      <c r="B110" s="10" t="s">
        <v>179</v>
      </c>
      <c r="C110" s="4" t="s">
        <v>988</v>
      </c>
      <c r="D110" s="14">
        <v>64444406722</v>
      </c>
      <c r="E110" s="13">
        <v>1333.3</v>
      </c>
    </row>
    <row r="111" spans="1:5" ht="12">
      <c r="A111" s="1" t="s">
        <v>962</v>
      </c>
      <c r="B111" s="10" t="s">
        <v>180</v>
      </c>
      <c r="C111" s="4" t="s">
        <v>988</v>
      </c>
      <c r="D111" s="14">
        <v>64444406723</v>
      </c>
      <c r="E111" s="13">
        <v>1460.81</v>
      </c>
    </row>
    <row r="112" spans="1:5" ht="12">
      <c r="A112" s="1" t="s">
        <v>963</v>
      </c>
      <c r="B112" s="10" t="s">
        <v>181</v>
      </c>
      <c r="C112" s="4" t="s">
        <v>988</v>
      </c>
      <c r="D112" s="14">
        <v>64444406724</v>
      </c>
      <c r="E112" s="13">
        <v>1460.81</v>
      </c>
    </row>
    <row r="113" spans="1:5" ht="12">
      <c r="A113" s="1" t="s">
        <v>964</v>
      </c>
      <c r="B113" s="10" t="s">
        <v>182</v>
      </c>
      <c r="C113" s="4" t="s">
        <v>988</v>
      </c>
      <c r="D113" s="14">
        <v>64444406725</v>
      </c>
      <c r="E113" s="13">
        <v>1588.4</v>
      </c>
    </row>
    <row r="114" spans="1:5" ht="12">
      <c r="A114" s="1" t="s">
        <v>965</v>
      </c>
      <c r="B114" s="10" t="s">
        <v>183</v>
      </c>
      <c r="C114" s="4" t="s">
        <v>988</v>
      </c>
      <c r="D114" s="14">
        <v>64444406726</v>
      </c>
      <c r="E114" s="13">
        <v>1588.4</v>
      </c>
    </row>
    <row r="115" spans="1:5" ht="12">
      <c r="A115" s="1" t="s">
        <v>966</v>
      </c>
      <c r="B115" s="5" t="s">
        <v>184</v>
      </c>
      <c r="C115" s="4" t="s">
        <v>988</v>
      </c>
      <c r="D115" s="14">
        <v>64444406739</v>
      </c>
      <c r="E115" s="13">
        <v>432.81</v>
      </c>
    </row>
    <row r="116" spans="1:5" ht="12">
      <c r="A116" s="1" t="s">
        <v>967</v>
      </c>
      <c r="B116" s="5" t="s">
        <v>185</v>
      </c>
      <c r="C116" s="4" t="s">
        <v>988</v>
      </c>
      <c r="D116" s="14">
        <v>64444406740</v>
      </c>
      <c r="E116" s="13">
        <v>482.13</v>
      </c>
    </row>
    <row r="117" spans="1:5" ht="12">
      <c r="A117" s="1" t="s">
        <v>968</v>
      </c>
      <c r="B117" s="5" t="s">
        <v>186</v>
      </c>
      <c r="C117" s="4" t="s">
        <v>988</v>
      </c>
      <c r="D117" s="14">
        <v>64444406741</v>
      </c>
      <c r="E117" s="13">
        <v>558.06</v>
      </c>
    </row>
    <row r="118" spans="1:5" ht="12">
      <c r="A118" s="1" t="s">
        <v>969</v>
      </c>
      <c r="B118" s="5" t="s">
        <v>187</v>
      </c>
      <c r="C118" s="4" t="s">
        <v>988</v>
      </c>
      <c r="D118" s="14">
        <v>64444406742</v>
      </c>
      <c r="E118" s="13">
        <v>641.27</v>
      </c>
    </row>
    <row r="119" spans="1:5" ht="12">
      <c r="A119" s="1" t="s">
        <v>970</v>
      </c>
      <c r="B119" s="5" t="s">
        <v>188</v>
      </c>
      <c r="C119" s="4" t="s">
        <v>988</v>
      </c>
      <c r="D119" s="14">
        <v>64444406743</v>
      </c>
      <c r="E119" s="13">
        <v>724.3</v>
      </c>
    </row>
    <row r="120" spans="1:5" ht="12">
      <c r="A120" s="1" t="s">
        <v>971</v>
      </c>
      <c r="B120" s="5" t="s">
        <v>189</v>
      </c>
      <c r="C120" s="4" t="s">
        <v>988</v>
      </c>
      <c r="D120" s="14">
        <v>64444406744</v>
      </c>
      <c r="E120" s="13">
        <v>807.38</v>
      </c>
    </row>
    <row r="121" spans="1:5" ht="12">
      <c r="A121" s="1" t="s">
        <v>972</v>
      </c>
      <c r="B121" s="5" t="s">
        <v>190</v>
      </c>
      <c r="C121" s="4" t="s">
        <v>988</v>
      </c>
      <c r="D121" s="14">
        <v>64444406745</v>
      </c>
      <c r="E121" s="13">
        <v>890.55</v>
      </c>
    </row>
    <row r="122" spans="1:5" ht="12">
      <c r="A122" s="1" t="s">
        <v>973</v>
      </c>
      <c r="B122" s="5" t="s">
        <v>191</v>
      </c>
      <c r="C122" s="4" t="s">
        <v>988</v>
      </c>
      <c r="D122" s="14">
        <v>64444406746</v>
      </c>
      <c r="E122" s="13">
        <v>973.62</v>
      </c>
    </row>
    <row r="123" spans="1:5" ht="12">
      <c r="A123" s="1" t="s">
        <v>974</v>
      </c>
      <c r="B123" s="5" t="s">
        <v>192</v>
      </c>
      <c r="C123" s="4" t="s">
        <v>988</v>
      </c>
      <c r="D123" s="14">
        <v>64444406747</v>
      </c>
      <c r="E123" s="13">
        <v>1056.85</v>
      </c>
    </row>
    <row r="124" spans="1:5" ht="12">
      <c r="A124" s="1" t="s">
        <v>975</v>
      </c>
      <c r="B124" s="5" t="s">
        <v>193</v>
      </c>
      <c r="C124" s="4" t="s">
        <v>988</v>
      </c>
      <c r="D124" s="14">
        <v>64444406748</v>
      </c>
      <c r="E124" s="13">
        <v>1239.07</v>
      </c>
    </row>
    <row r="125" spans="1:5" ht="12">
      <c r="A125" s="1" t="s">
        <v>976</v>
      </c>
      <c r="B125" s="5" t="s">
        <v>194</v>
      </c>
      <c r="C125" s="4" t="s">
        <v>988</v>
      </c>
      <c r="D125" s="14">
        <v>64444406749</v>
      </c>
      <c r="E125" s="13">
        <v>1239.07</v>
      </c>
    </row>
    <row r="126" spans="1:5" ht="12">
      <c r="A126" s="1" t="s">
        <v>977</v>
      </c>
      <c r="B126" s="5" t="s">
        <v>195</v>
      </c>
      <c r="C126" s="4" t="s">
        <v>988</v>
      </c>
      <c r="D126" s="14">
        <v>64444406750</v>
      </c>
      <c r="E126" s="13">
        <v>1405.4</v>
      </c>
    </row>
    <row r="127" spans="1:5" ht="12">
      <c r="A127" s="1" t="s">
        <v>978</v>
      </c>
      <c r="B127" s="5" t="s">
        <v>196</v>
      </c>
      <c r="C127" s="4" t="s">
        <v>988</v>
      </c>
      <c r="D127" s="14">
        <v>64444406751</v>
      </c>
      <c r="E127" s="13">
        <v>1405.4</v>
      </c>
    </row>
    <row r="128" spans="1:5" ht="12">
      <c r="A128" s="1" t="s">
        <v>979</v>
      </c>
      <c r="B128" s="5" t="s">
        <v>197</v>
      </c>
      <c r="C128" s="4" t="s">
        <v>988</v>
      </c>
      <c r="D128" s="14">
        <v>64444406752</v>
      </c>
      <c r="E128" s="13">
        <v>1571.57</v>
      </c>
    </row>
    <row r="129" spans="1:5" ht="12">
      <c r="A129" s="1" t="s">
        <v>980</v>
      </c>
      <c r="B129" s="5" t="s">
        <v>198</v>
      </c>
      <c r="C129" s="4" t="s">
        <v>988</v>
      </c>
      <c r="D129" s="14">
        <v>64444406753</v>
      </c>
      <c r="E129" s="13">
        <v>1571.57</v>
      </c>
    </row>
    <row r="130" spans="1:5" ht="12">
      <c r="A130" s="1" t="s">
        <v>981</v>
      </c>
      <c r="B130" s="5" t="s">
        <v>199</v>
      </c>
      <c r="C130" s="4" t="s">
        <v>988</v>
      </c>
      <c r="D130" s="14">
        <v>64444406754</v>
      </c>
      <c r="E130" s="13">
        <v>1737.68</v>
      </c>
    </row>
    <row r="131" spans="1:5" ht="12">
      <c r="A131" s="1" t="s">
        <v>982</v>
      </c>
      <c r="B131" s="5" t="s">
        <v>200</v>
      </c>
      <c r="C131" s="4" t="s">
        <v>988</v>
      </c>
      <c r="D131" s="14">
        <v>64444406755</v>
      </c>
      <c r="E131" s="13">
        <v>1737.68</v>
      </c>
    </row>
    <row r="132" spans="1:5" ht="12">
      <c r="A132" s="1" t="s">
        <v>983</v>
      </c>
      <c r="B132" s="5" t="s">
        <v>201</v>
      </c>
      <c r="C132" s="4" t="s">
        <v>988</v>
      </c>
      <c r="D132" s="14">
        <v>64444406756</v>
      </c>
      <c r="E132" s="13">
        <v>1903.99</v>
      </c>
    </row>
    <row r="133" spans="1:5" ht="12">
      <c r="A133" s="1" t="s">
        <v>984</v>
      </c>
      <c r="B133" s="5" t="s">
        <v>202</v>
      </c>
      <c r="C133" s="4" t="s">
        <v>988</v>
      </c>
      <c r="D133" s="14">
        <v>64444406757</v>
      </c>
      <c r="E133" s="13">
        <v>1903.99</v>
      </c>
    </row>
    <row r="134" spans="1:5" ht="12">
      <c r="A134" s="1" t="s">
        <v>985</v>
      </c>
      <c r="B134" s="5" t="s">
        <v>203</v>
      </c>
      <c r="C134" s="4" t="s">
        <v>988</v>
      </c>
      <c r="D134" s="14">
        <v>64444406758</v>
      </c>
      <c r="E134" s="13">
        <v>2070.13</v>
      </c>
    </row>
    <row r="135" spans="1:5" ht="12">
      <c r="A135" s="1" t="s">
        <v>986</v>
      </c>
      <c r="B135" s="5" t="s">
        <v>204</v>
      </c>
      <c r="C135" s="4" t="s">
        <v>988</v>
      </c>
      <c r="D135" s="14">
        <v>64444406759</v>
      </c>
      <c r="E135" s="13">
        <v>2070.13</v>
      </c>
    </row>
    <row r="136" ht="12">
      <c r="B136" s="10"/>
    </row>
    <row r="137" ht="12">
      <c r="B137" s="10"/>
    </row>
    <row r="138" ht="12">
      <c r="B138" s="10"/>
    </row>
    <row r="139" ht="12">
      <c r="B139" s="10"/>
    </row>
    <row r="140" ht="12">
      <c r="B140" s="10"/>
    </row>
    <row r="141" ht="12">
      <c r="B141" s="10"/>
    </row>
    <row r="142" ht="12">
      <c r="B142" s="10"/>
    </row>
    <row r="143" ht="12">
      <c r="B143" s="10"/>
    </row>
    <row r="144" ht="12">
      <c r="B144" s="10"/>
    </row>
    <row r="145" ht="12">
      <c r="B145" s="10"/>
    </row>
    <row r="146" ht="12">
      <c r="B146" s="10"/>
    </row>
    <row r="147" ht="12">
      <c r="B147" s="10"/>
    </row>
    <row r="148" ht="12">
      <c r="B148" s="10"/>
    </row>
    <row r="149" ht="12">
      <c r="B149" s="10"/>
    </row>
    <row r="150" ht="12">
      <c r="B150" s="10"/>
    </row>
    <row r="151" ht="12">
      <c r="B151" s="10"/>
    </row>
    <row r="152" ht="12">
      <c r="B152" s="10"/>
    </row>
    <row r="153" ht="12">
      <c r="B153" s="10"/>
    </row>
    <row r="154" ht="12">
      <c r="B154" s="10"/>
    </row>
    <row r="155" ht="12">
      <c r="B155" s="10"/>
    </row>
    <row r="156" ht="12">
      <c r="B156" s="10"/>
    </row>
    <row r="157" ht="12">
      <c r="B157" s="10"/>
    </row>
    <row r="158" ht="12">
      <c r="B158" s="10"/>
    </row>
    <row r="159" ht="12">
      <c r="B159" s="10"/>
    </row>
    <row r="160" ht="12">
      <c r="B160" s="10"/>
    </row>
    <row r="161" ht="12">
      <c r="B161" s="10"/>
    </row>
    <row r="162" ht="12">
      <c r="B162" s="10"/>
    </row>
    <row r="163" ht="12">
      <c r="B163" s="10"/>
    </row>
    <row r="164" ht="12">
      <c r="B164" s="10"/>
    </row>
    <row r="165" ht="12">
      <c r="B165" s="10"/>
    </row>
    <row r="166" ht="12">
      <c r="B166" s="10"/>
    </row>
    <row r="167" ht="12">
      <c r="B167" s="10"/>
    </row>
    <row r="168" ht="12">
      <c r="B168" s="10"/>
    </row>
    <row r="169" ht="12">
      <c r="B169" s="10"/>
    </row>
    <row r="170" ht="12">
      <c r="B170" s="10"/>
    </row>
    <row r="171" ht="12">
      <c r="B171" s="10"/>
    </row>
    <row r="172" ht="12">
      <c r="B172" s="10"/>
    </row>
    <row r="173" ht="12">
      <c r="B173" s="10"/>
    </row>
    <row r="174" ht="12">
      <c r="B174" s="10"/>
    </row>
    <row r="175" ht="12">
      <c r="B175" s="10"/>
    </row>
    <row r="176" ht="12">
      <c r="B176" s="10"/>
    </row>
    <row r="177" ht="12">
      <c r="B177" s="10"/>
    </row>
    <row r="178" ht="12">
      <c r="B178" s="10"/>
    </row>
    <row r="179" ht="12">
      <c r="B179" s="10"/>
    </row>
    <row r="180" ht="12">
      <c r="B180" s="10"/>
    </row>
    <row r="181" ht="12">
      <c r="B181" s="10"/>
    </row>
    <row r="182" ht="12">
      <c r="B182" s="10"/>
    </row>
    <row r="183" ht="12">
      <c r="B183" s="10"/>
    </row>
    <row r="184" ht="12">
      <c r="B184" s="10"/>
    </row>
    <row r="185" ht="12">
      <c r="B185" s="10"/>
    </row>
    <row r="186" ht="12">
      <c r="B186" s="10"/>
    </row>
    <row r="187" ht="12">
      <c r="B187" s="10"/>
    </row>
    <row r="188" ht="12">
      <c r="B188" s="10"/>
    </row>
    <row r="189" ht="12">
      <c r="B189" s="10"/>
    </row>
    <row r="190" ht="12">
      <c r="B190" s="10"/>
    </row>
    <row r="191" ht="12">
      <c r="B191" s="10"/>
    </row>
    <row r="192" ht="12">
      <c r="B192" s="10"/>
    </row>
    <row r="193" ht="12">
      <c r="B193" s="10"/>
    </row>
    <row r="194" ht="12">
      <c r="B194" s="10"/>
    </row>
    <row r="195" ht="12">
      <c r="B195" s="10"/>
    </row>
    <row r="196" ht="12">
      <c r="B196" s="10"/>
    </row>
    <row r="197" ht="12">
      <c r="B197" s="10"/>
    </row>
    <row r="198" ht="12">
      <c r="B198" s="10"/>
    </row>
    <row r="199" ht="12">
      <c r="B199" s="10"/>
    </row>
    <row r="200" ht="12">
      <c r="B200" s="10"/>
    </row>
    <row r="201" ht="12">
      <c r="B201" s="10"/>
    </row>
    <row r="202" ht="12">
      <c r="B202" s="10"/>
    </row>
    <row r="203" ht="12">
      <c r="B203" s="10"/>
    </row>
    <row r="204" ht="12">
      <c r="B204" s="10"/>
    </row>
    <row r="205" ht="12">
      <c r="B205" s="10"/>
    </row>
    <row r="206" ht="12">
      <c r="B206" s="10"/>
    </row>
    <row r="207" ht="12">
      <c r="B207" s="10"/>
    </row>
    <row r="208" ht="12">
      <c r="B208" s="10"/>
    </row>
    <row r="209" ht="12">
      <c r="B209" s="10"/>
    </row>
    <row r="210" ht="12">
      <c r="B210" s="10"/>
    </row>
    <row r="211" ht="12">
      <c r="B211" s="10"/>
    </row>
    <row r="212" ht="12">
      <c r="B212" s="10"/>
    </row>
    <row r="213" ht="12">
      <c r="B213" s="10"/>
    </row>
    <row r="214" ht="12">
      <c r="B214" s="10"/>
    </row>
    <row r="215" ht="12">
      <c r="B215" s="10"/>
    </row>
    <row r="216" ht="12">
      <c r="B216" s="10"/>
    </row>
    <row r="217" ht="12">
      <c r="B217" s="10"/>
    </row>
    <row r="218" ht="12">
      <c r="B218" s="10"/>
    </row>
    <row r="219" ht="12">
      <c r="B219" s="10"/>
    </row>
    <row r="220" ht="12">
      <c r="B220" s="10"/>
    </row>
    <row r="221" ht="12">
      <c r="B221" s="10"/>
    </row>
    <row r="222" ht="12">
      <c r="B222" s="10"/>
    </row>
    <row r="223" ht="12">
      <c r="B223" s="10"/>
    </row>
    <row r="224" ht="12">
      <c r="B224" s="10"/>
    </row>
    <row r="225" ht="12">
      <c r="B225" s="10"/>
    </row>
    <row r="226" ht="12">
      <c r="B226" s="10"/>
    </row>
    <row r="227" ht="12">
      <c r="B227" s="10"/>
    </row>
    <row r="228" ht="12">
      <c r="B228" s="10"/>
    </row>
    <row r="229" ht="12">
      <c r="B229" s="10"/>
    </row>
    <row r="230" ht="12">
      <c r="B230" s="10"/>
    </row>
    <row r="231" ht="12">
      <c r="B231" s="10"/>
    </row>
    <row r="232" ht="12">
      <c r="B232" s="10"/>
    </row>
    <row r="233" ht="12">
      <c r="B233" s="10"/>
    </row>
    <row r="234" ht="12">
      <c r="B234" s="10"/>
    </row>
    <row r="235" ht="12">
      <c r="B235" s="10"/>
    </row>
    <row r="236" ht="12">
      <c r="B236" s="10"/>
    </row>
    <row r="237" ht="12">
      <c r="B237" s="10"/>
    </row>
    <row r="238" ht="12">
      <c r="B238" s="10"/>
    </row>
    <row r="239" ht="12">
      <c r="B239" s="10"/>
    </row>
    <row r="240" ht="12">
      <c r="B240" s="10"/>
    </row>
    <row r="241" ht="12">
      <c r="B241" s="10"/>
    </row>
    <row r="242" ht="12">
      <c r="B242" s="10"/>
    </row>
    <row r="243" ht="12">
      <c r="B243" s="10"/>
    </row>
    <row r="244" ht="12">
      <c r="B244" s="10"/>
    </row>
    <row r="245" ht="12">
      <c r="B245" s="10"/>
    </row>
    <row r="246" ht="12">
      <c r="B246" s="10"/>
    </row>
    <row r="247" ht="12">
      <c r="B247" s="10"/>
    </row>
    <row r="248" ht="12">
      <c r="B248" s="10"/>
    </row>
    <row r="249" ht="12">
      <c r="B249" s="10"/>
    </row>
    <row r="250" ht="12">
      <c r="B250" s="10"/>
    </row>
    <row r="251" ht="12">
      <c r="B251" s="10"/>
    </row>
    <row r="252" ht="12">
      <c r="B252" s="10"/>
    </row>
    <row r="253" ht="12">
      <c r="B253" s="10"/>
    </row>
    <row r="254" ht="12">
      <c r="B254" s="10"/>
    </row>
    <row r="255" ht="12">
      <c r="B255" s="10"/>
    </row>
    <row r="256" ht="12">
      <c r="B256" s="10"/>
    </row>
    <row r="257" ht="12">
      <c r="B257" s="10"/>
    </row>
    <row r="258" ht="12">
      <c r="B258" s="10"/>
    </row>
    <row r="259" ht="12">
      <c r="B259" s="10"/>
    </row>
    <row r="260" ht="12">
      <c r="B260" s="10"/>
    </row>
    <row r="261" ht="12">
      <c r="B261" s="10"/>
    </row>
    <row r="262" ht="12">
      <c r="B262" s="10"/>
    </row>
    <row r="263" ht="12">
      <c r="B263" s="10"/>
    </row>
    <row r="264" ht="12">
      <c r="B264" s="10"/>
    </row>
    <row r="265" ht="12">
      <c r="B265" s="10"/>
    </row>
    <row r="266" ht="12">
      <c r="B266" s="10"/>
    </row>
    <row r="267" ht="12">
      <c r="B267" s="10"/>
    </row>
    <row r="268" ht="12">
      <c r="B268" s="10"/>
    </row>
    <row r="269" ht="12">
      <c r="B269" s="10"/>
    </row>
    <row r="270" ht="12">
      <c r="B270" s="10"/>
    </row>
    <row r="271" ht="12">
      <c r="B271" s="10"/>
    </row>
    <row r="272" ht="12">
      <c r="B272" s="10"/>
    </row>
    <row r="273" ht="12">
      <c r="B273" s="10"/>
    </row>
    <row r="274" ht="12">
      <c r="B274" s="10"/>
    </row>
  </sheetData>
  <sheetProtection/>
  <printOptions/>
  <pageMargins left="0.7" right="0.7" top="0.75" bottom="0.75" header="0.3" footer="0.3"/>
  <pageSetup horizontalDpi="600" verticalDpi="600" orientation="portrait" scale="80" r:id="rId1"/>
  <headerFooter>
    <oddHeader>&amp;L&amp;"Arial,Bold"&amp;14Quality Pipe Products, Inc&amp;"Arial,Regular"&amp;10.&amp;R&amp;"Arial,Bold"&amp;12Price Sheet QPSN-29
April 4, 2022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73"/>
  <sheetViews>
    <sheetView workbookViewId="0" topLeftCell="A1">
      <selection activeCell="H14" sqref="H14"/>
    </sheetView>
  </sheetViews>
  <sheetFormatPr defaultColWidth="9.140625" defaultRowHeight="12.75"/>
  <cols>
    <col min="1" max="1" width="15.140625" style="1" bestFit="1" customWidth="1"/>
    <col min="2" max="2" width="11.57421875" style="5" bestFit="1" customWidth="1"/>
    <col min="3" max="3" width="64.8515625" style="6" bestFit="1" customWidth="1"/>
    <col min="4" max="4" width="13.140625" style="14" customWidth="1"/>
    <col min="5" max="16384" width="9.140625" style="1" customWidth="1"/>
  </cols>
  <sheetData>
    <row r="1" spans="1:2" ht="12">
      <c r="A1" s="16" t="str">
        <f>'Sc 40 T-304 Welded'!A1</f>
        <v>Effective 4/4/22</v>
      </c>
      <c r="B1" s="16">
        <f>'Sc 40 T-304 Welded'!B1</f>
        <v>0</v>
      </c>
    </row>
    <row r="2" spans="1:5" ht="12">
      <c r="A2" s="2" t="s">
        <v>1</v>
      </c>
      <c r="B2" s="11" t="s">
        <v>0</v>
      </c>
      <c r="C2" s="3" t="s">
        <v>1569</v>
      </c>
      <c r="D2" s="2" t="s">
        <v>786</v>
      </c>
      <c r="E2" s="3" t="s">
        <v>2</v>
      </c>
    </row>
    <row r="3" spans="1:5" ht="12">
      <c r="A3" s="1" t="s">
        <v>1436</v>
      </c>
      <c r="B3" s="9" t="s">
        <v>72</v>
      </c>
      <c r="C3" s="4" t="s">
        <v>1570</v>
      </c>
      <c r="D3" s="14">
        <v>64444407155</v>
      </c>
      <c r="E3" s="13">
        <v>125.14</v>
      </c>
    </row>
    <row r="4" spans="1:5" ht="12">
      <c r="A4" s="1" t="s">
        <v>1437</v>
      </c>
      <c r="B4" s="5" t="s">
        <v>73</v>
      </c>
      <c r="C4" s="4" t="s">
        <v>1570</v>
      </c>
      <c r="D4" s="14">
        <f>D3+1</f>
        <v>64444407156</v>
      </c>
      <c r="E4" s="13">
        <v>153.89</v>
      </c>
    </row>
    <row r="5" spans="1:5" ht="12">
      <c r="A5" s="1" t="s">
        <v>1438</v>
      </c>
      <c r="B5" s="5" t="s">
        <v>74</v>
      </c>
      <c r="C5" s="4" t="s">
        <v>1570</v>
      </c>
      <c r="D5" s="14">
        <f aca="true" t="shared" si="0" ref="D5:D25">D4+1</f>
        <v>64444407157</v>
      </c>
      <c r="E5" s="13">
        <v>188.51</v>
      </c>
    </row>
    <row r="6" spans="1:5" ht="12">
      <c r="A6" s="1" t="s">
        <v>1439</v>
      </c>
      <c r="B6" s="5" t="s">
        <v>75</v>
      </c>
      <c r="C6" s="4" t="s">
        <v>1570</v>
      </c>
      <c r="D6" s="14">
        <f t="shared" si="0"/>
        <v>64444407158</v>
      </c>
      <c r="E6" s="13">
        <v>227.99</v>
      </c>
    </row>
    <row r="7" spans="1:5" ht="12">
      <c r="A7" s="1" t="s">
        <v>1440</v>
      </c>
      <c r="B7" s="5" t="s">
        <v>76</v>
      </c>
      <c r="C7" s="4" t="s">
        <v>1570</v>
      </c>
      <c r="D7" s="14">
        <f t="shared" si="0"/>
        <v>64444407159</v>
      </c>
      <c r="E7" s="13">
        <v>267.35</v>
      </c>
    </row>
    <row r="8" spans="1:5" ht="12">
      <c r="A8" s="1" t="s">
        <v>1441</v>
      </c>
      <c r="B8" s="5" t="s">
        <v>77</v>
      </c>
      <c r="C8" s="4" t="s">
        <v>1570</v>
      </c>
      <c r="D8" s="14">
        <f t="shared" si="0"/>
        <v>64444407160</v>
      </c>
      <c r="E8" s="13">
        <v>306.87</v>
      </c>
    </row>
    <row r="9" spans="1:5" ht="12">
      <c r="A9" s="1" t="s">
        <v>1442</v>
      </c>
      <c r="B9" s="5" t="s">
        <v>78</v>
      </c>
      <c r="C9" s="4" t="s">
        <v>1570</v>
      </c>
      <c r="D9" s="14">
        <f t="shared" si="0"/>
        <v>64444407161</v>
      </c>
      <c r="E9" s="13">
        <v>347.33</v>
      </c>
    </row>
    <row r="10" spans="1:5" ht="12">
      <c r="A10" s="1" t="s">
        <v>1443</v>
      </c>
      <c r="B10" s="5" t="s">
        <v>79</v>
      </c>
      <c r="C10" s="4" t="s">
        <v>1570</v>
      </c>
      <c r="D10" s="14">
        <f t="shared" si="0"/>
        <v>64444407162</v>
      </c>
      <c r="E10" s="13">
        <v>386.65</v>
      </c>
    </row>
    <row r="11" spans="1:5" ht="12">
      <c r="A11" s="1" t="s">
        <v>1444</v>
      </c>
      <c r="B11" s="5" t="s">
        <v>80</v>
      </c>
      <c r="C11" s="4" t="s">
        <v>1570</v>
      </c>
      <c r="D11" s="14">
        <f t="shared" si="0"/>
        <v>64444407163</v>
      </c>
      <c r="E11" s="13">
        <v>421.68</v>
      </c>
    </row>
    <row r="12" spans="1:5" ht="12">
      <c r="A12" s="1" t="s">
        <v>1445</v>
      </c>
      <c r="B12" s="5" t="s">
        <v>81</v>
      </c>
      <c r="C12" s="4" t="s">
        <v>1570</v>
      </c>
      <c r="D12" s="14">
        <f t="shared" si="0"/>
        <v>64444407164</v>
      </c>
      <c r="E12" s="13">
        <v>465.61</v>
      </c>
    </row>
    <row r="13" spans="1:5" ht="12">
      <c r="A13" s="1" t="s">
        <v>1446</v>
      </c>
      <c r="B13" s="5" t="s">
        <v>82</v>
      </c>
      <c r="C13" s="4" t="s">
        <v>1570</v>
      </c>
      <c r="D13" s="14">
        <f t="shared" si="0"/>
        <v>64444407165</v>
      </c>
      <c r="E13" s="13">
        <v>505.02</v>
      </c>
    </row>
    <row r="14" spans="1:5" ht="12">
      <c r="A14" s="1" t="s">
        <v>1447</v>
      </c>
      <c r="B14" s="5" t="s">
        <v>83</v>
      </c>
      <c r="C14" s="4" t="s">
        <v>1570</v>
      </c>
      <c r="D14" s="14">
        <f t="shared" si="0"/>
        <v>64444407166</v>
      </c>
      <c r="E14" s="13">
        <v>589.11</v>
      </c>
    </row>
    <row r="15" spans="1:5" ht="12">
      <c r="A15" s="1" t="s">
        <v>1448</v>
      </c>
      <c r="B15" s="5" t="s">
        <v>84</v>
      </c>
      <c r="C15" s="4" t="s">
        <v>1570</v>
      </c>
      <c r="D15" s="14">
        <f t="shared" si="0"/>
        <v>64444407167</v>
      </c>
      <c r="E15" s="13">
        <v>589.11</v>
      </c>
    </row>
    <row r="16" spans="1:5" ht="12">
      <c r="A16" s="1" t="s">
        <v>1449</v>
      </c>
      <c r="B16" s="5" t="s">
        <v>85</v>
      </c>
      <c r="C16" s="4" t="s">
        <v>1570</v>
      </c>
      <c r="D16" s="14">
        <f t="shared" si="0"/>
        <v>64444407168</v>
      </c>
      <c r="E16" s="13">
        <v>668.04</v>
      </c>
    </row>
    <row r="17" spans="1:5" ht="12">
      <c r="A17" s="1" t="s">
        <v>1450</v>
      </c>
      <c r="B17" s="5" t="s">
        <v>86</v>
      </c>
      <c r="C17" s="4" t="s">
        <v>1570</v>
      </c>
      <c r="D17" s="14">
        <f t="shared" si="0"/>
        <v>64444407169</v>
      </c>
      <c r="E17" s="13">
        <v>668.04</v>
      </c>
    </row>
    <row r="18" spans="1:5" ht="12">
      <c r="A18" s="1" t="s">
        <v>1451</v>
      </c>
      <c r="B18" s="5" t="s">
        <v>87</v>
      </c>
      <c r="C18" s="4" t="s">
        <v>1570</v>
      </c>
      <c r="D18" s="14">
        <f t="shared" si="0"/>
        <v>64444407170</v>
      </c>
      <c r="E18" s="13">
        <v>746.82</v>
      </c>
    </row>
    <row r="19" spans="1:5" ht="12">
      <c r="A19" s="1" t="s">
        <v>1452</v>
      </c>
      <c r="B19" s="5" t="s">
        <v>88</v>
      </c>
      <c r="C19" s="4" t="s">
        <v>1570</v>
      </c>
      <c r="D19" s="14">
        <f t="shared" si="0"/>
        <v>64444407171</v>
      </c>
      <c r="E19" s="13">
        <v>746.82</v>
      </c>
    </row>
    <row r="20" spans="1:5" ht="12">
      <c r="A20" s="1" t="s">
        <v>1453</v>
      </c>
      <c r="B20" s="5" t="s">
        <v>89</v>
      </c>
      <c r="C20" s="4" t="s">
        <v>1570</v>
      </c>
      <c r="D20" s="14">
        <f t="shared" si="0"/>
        <v>64444407172</v>
      </c>
      <c r="E20" s="13">
        <v>825.7</v>
      </c>
    </row>
    <row r="21" spans="1:5" ht="12">
      <c r="A21" s="1" t="s">
        <v>1454</v>
      </c>
      <c r="B21" s="5" t="s">
        <v>90</v>
      </c>
      <c r="C21" s="4" t="s">
        <v>1570</v>
      </c>
      <c r="D21" s="14">
        <f t="shared" si="0"/>
        <v>64444407173</v>
      </c>
      <c r="E21" s="13">
        <v>825.7</v>
      </c>
    </row>
    <row r="22" spans="1:5" ht="12">
      <c r="A22" s="1" t="s">
        <v>1455</v>
      </c>
      <c r="B22" s="5" t="s">
        <v>91</v>
      </c>
      <c r="C22" s="4" t="s">
        <v>1570</v>
      </c>
      <c r="D22" s="14">
        <f t="shared" si="0"/>
        <v>64444407174</v>
      </c>
      <c r="E22" s="13">
        <v>904.5</v>
      </c>
    </row>
    <row r="23" spans="1:5" ht="12">
      <c r="A23" s="1" t="s">
        <v>1456</v>
      </c>
      <c r="B23" s="5" t="s">
        <v>92</v>
      </c>
      <c r="C23" s="4" t="s">
        <v>1570</v>
      </c>
      <c r="D23" s="14">
        <f t="shared" si="0"/>
        <v>64444407175</v>
      </c>
      <c r="E23" s="13">
        <v>904.5</v>
      </c>
    </row>
    <row r="24" spans="1:5" ht="12">
      <c r="A24" s="1" t="s">
        <v>1457</v>
      </c>
      <c r="B24" s="5" t="s">
        <v>93</v>
      </c>
      <c r="C24" s="4" t="s">
        <v>1570</v>
      </c>
      <c r="D24" s="14">
        <f t="shared" si="0"/>
        <v>64444407176</v>
      </c>
      <c r="E24" s="13">
        <v>983.4</v>
      </c>
    </row>
    <row r="25" spans="1:5" ht="12">
      <c r="A25" s="1" t="s">
        <v>1458</v>
      </c>
      <c r="B25" s="5" t="s">
        <v>94</v>
      </c>
      <c r="C25" s="4" t="s">
        <v>1570</v>
      </c>
      <c r="D25" s="14">
        <f t="shared" si="0"/>
        <v>64444407177</v>
      </c>
      <c r="E25" s="13">
        <v>983.4</v>
      </c>
    </row>
    <row r="26" spans="1:5" ht="12">
      <c r="A26" s="1" t="s">
        <v>1459</v>
      </c>
      <c r="B26" s="5" t="s">
        <v>95</v>
      </c>
      <c r="C26" s="4" t="s">
        <v>1570</v>
      </c>
      <c r="D26" s="14">
        <v>64444407190</v>
      </c>
      <c r="E26" s="13">
        <v>163.32</v>
      </c>
    </row>
    <row r="27" spans="1:5" ht="12">
      <c r="A27" s="1" t="s">
        <v>1460</v>
      </c>
      <c r="B27" s="5" t="s">
        <v>96</v>
      </c>
      <c r="C27" s="4" t="s">
        <v>1570</v>
      </c>
      <c r="D27" s="14">
        <f>D26+1</f>
        <v>64444407191</v>
      </c>
      <c r="E27" s="13">
        <v>174.48</v>
      </c>
    </row>
    <row r="28" spans="1:5" ht="12">
      <c r="A28" s="1" t="s">
        <v>1461</v>
      </c>
      <c r="B28" s="5" t="s">
        <v>97</v>
      </c>
      <c r="C28" s="4" t="s">
        <v>1570</v>
      </c>
      <c r="D28" s="14">
        <f aca="true" t="shared" si="1" ref="D28:D48">D27+1</f>
        <v>64444407192</v>
      </c>
      <c r="E28" s="13">
        <v>213.06</v>
      </c>
    </row>
    <row r="29" spans="1:5" ht="12">
      <c r="A29" s="1" t="s">
        <v>1462</v>
      </c>
      <c r="B29" s="5" t="s">
        <v>98</v>
      </c>
      <c r="C29" s="4" t="s">
        <v>1570</v>
      </c>
      <c r="D29" s="14">
        <f t="shared" si="1"/>
        <v>64444407193</v>
      </c>
      <c r="E29" s="13">
        <v>257.61</v>
      </c>
    </row>
    <row r="30" spans="1:5" ht="12">
      <c r="A30" s="1" t="s">
        <v>1463</v>
      </c>
      <c r="B30" s="5" t="s">
        <v>99</v>
      </c>
      <c r="C30" s="4" t="s">
        <v>1570</v>
      </c>
      <c r="D30" s="14">
        <f t="shared" si="1"/>
        <v>64444407194</v>
      </c>
      <c r="E30" s="13">
        <v>302.27</v>
      </c>
    </row>
    <row r="31" spans="1:5" ht="12">
      <c r="A31" s="1" t="s">
        <v>1464</v>
      </c>
      <c r="B31" s="5" t="s">
        <v>100</v>
      </c>
      <c r="C31" s="4" t="s">
        <v>1570</v>
      </c>
      <c r="D31" s="14">
        <f t="shared" si="1"/>
        <v>64444407195</v>
      </c>
      <c r="E31" s="13">
        <v>346.92</v>
      </c>
    </row>
    <row r="32" spans="1:5" ht="12">
      <c r="A32" s="1" t="s">
        <v>1465</v>
      </c>
      <c r="B32" s="5" t="s">
        <v>101</v>
      </c>
      <c r="C32" s="4" t="s">
        <v>1570</v>
      </c>
      <c r="D32" s="14">
        <f t="shared" si="1"/>
        <v>64444407196</v>
      </c>
      <c r="E32" s="13">
        <v>391.55</v>
      </c>
    </row>
    <row r="33" spans="1:5" ht="12">
      <c r="A33" s="1" t="s">
        <v>1466</v>
      </c>
      <c r="B33" s="5" t="s">
        <v>102</v>
      </c>
      <c r="C33" s="4" t="s">
        <v>1570</v>
      </c>
      <c r="D33" s="14">
        <f t="shared" si="1"/>
        <v>64444407197</v>
      </c>
      <c r="E33" s="13">
        <v>436.3</v>
      </c>
    </row>
    <row r="34" spans="1:5" ht="12">
      <c r="A34" s="1" t="s">
        <v>1467</v>
      </c>
      <c r="B34" s="5" t="s">
        <v>103</v>
      </c>
      <c r="C34" s="4" t="s">
        <v>1570</v>
      </c>
      <c r="D34" s="14">
        <f t="shared" si="1"/>
        <v>64444407198</v>
      </c>
      <c r="E34" s="13">
        <v>480.86</v>
      </c>
    </row>
    <row r="35" spans="1:5" ht="12">
      <c r="A35" s="1" t="s">
        <v>1468</v>
      </c>
      <c r="B35" s="5" t="s">
        <v>104</v>
      </c>
      <c r="C35" s="4" t="s">
        <v>1570</v>
      </c>
      <c r="D35" s="14">
        <f t="shared" si="1"/>
        <v>64444407199</v>
      </c>
      <c r="E35" s="13">
        <v>525.62</v>
      </c>
    </row>
    <row r="36" spans="1:5" ht="12">
      <c r="A36" s="1" t="s">
        <v>1469</v>
      </c>
      <c r="B36" s="5" t="s">
        <v>105</v>
      </c>
      <c r="C36" s="4" t="s">
        <v>1570</v>
      </c>
      <c r="D36" s="14">
        <f t="shared" si="1"/>
        <v>64444407200</v>
      </c>
      <c r="E36" s="13">
        <v>570.34</v>
      </c>
    </row>
    <row r="37" spans="1:5" ht="12">
      <c r="A37" s="1" t="s">
        <v>1470</v>
      </c>
      <c r="B37" s="5" t="s">
        <v>106</v>
      </c>
      <c r="C37" s="4" t="s">
        <v>1570</v>
      </c>
      <c r="D37" s="14">
        <f t="shared" si="1"/>
        <v>64444407201</v>
      </c>
      <c r="E37" s="13">
        <v>663.25</v>
      </c>
    </row>
    <row r="38" spans="1:5" ht="12">
      <c r="A38" s="1" t="s">
        <v>1471</v>
      </c>
      <c r="B38" s="5" t="s">
        <v>107</v>
      </c>
      <c r="C38" s="4" t="s">
        <v>1570</v>
      </c>
      <c r="D38" s="14">
        <f t="shared" si="1"/>
        <v>64444407202</v>
      </c>
      <c r="E38" s="13">
        <v>663.25</v>
      </c>
    </row>
    <row r="39" spans="1:5" ht="12">
      <c r="A39" s="1" t="s">
        <v>1472</v>
      </c>
      <c r="B39" s="5" t="s">
        <v>108</v>
      </c>
      <c r="C39" s="4" t="s">
        <v>1570</v>
      </c>
      <c r="D39" s="14">
        <f t="shared" si="1"/>
        <v>64444407203</v>
      </c>
      <c r="E39" s="13">
        <v>752.56</v>
      </c>
    </row>
    <row r="40" spans="1:5" ht="12">
      <c r="A40" s="1" t="s">
        <v>1473</v>
      </c>
      <c r="B40" s="5" t="s">
        <v>109</v>
      </c>
      <c r="C40" s="4" t="s">
        <v>1570</v>
      </c>
      <c r="D40" s="14">
        <f t="shared" si="1"/>
        <v>64444407204</v>
      </c>
      <c r="E40" s="13">
        <v>752.56</v>
      </c>
    </row>
    <row r="41" spans="1:5" ht="12">
      <c r="A41" s="1" t="s">
        <v>1474</v>
      </c>
      <c r="B41" s="5" t="s">
        <v>110</v>
      </c>
      <c r="C41" s="4" t="s">
        <v>1570</v>
      </c>
      <c r="D41" s="14">
        <f t="shared" si="1"/>
        <v>64444407205</v>
      </c>
      <c r="E41" s="13">
        <v>841.78</v>
      </c>
    </row>
    <row r="42" spans="1:5" ht="12">
      <c r="A42" s="1" t="s">
        <v>1475</v>
      </c>
      <c r="B42" s="5" t="s">
        <v>111</v>
      </c>
      <c r="C42" s="4" t="s">
        <v>1570</v>
      </c>
      <c r="D42" s="14">
        <f t="shared" si="1"/>
        <v>64444407206</v>
      </c>
      <c r="E42" s="13">
        <v>841.78</v>
      </c>
    </row>
    <row r="43" spans="1:5" ht="12">
      <c r="A43" s="1" t="s">
        <v>1476</v>
      </c>
      <c r="B43" s="5" t="s">
        <v>112</v>
      </c>
      <c r="C43" s="4" t="s">
        <v>1570</v>
      </c>
      <c r="D43" s="14">
        <f t="shared" si="1"/>
        <v>64444407207</v>
      </c>
      <c r="E43" s="13">
        <v>931.18</v>
      </c>
    </row>
    <row r="44" spans="1:5" ht="12">
      <c r="A44" s="1" t="s">
        <v>1477</v>
      </c>
      <c r="B44" s="5" t="s">
        <v>113</v>
      </c>
      <c r="C44" s="4" t="s">
        <v>1570</v>
      </c>
      <c r="D44" s="14">
        <f t="shared" si="1"/>
        <v>64444407208</v>
      </c>
      <c r="E44" s="13">
        <v>931.18</v>
      </c>
    </row>
    <row r="45" spans="1:5" ht="12">
      <c r="A45" s="1" t="s">
        <v>1478</v>
      </c>
      <c r="B45" s="5" t="s">
        <v>114</v>
      </c>
      <c r="C45" s="4" t="s">
        <v>1570</v>
      </c>
      <c r="D45" s="14">
        <f t="shared" si="1"/>
        <v>64444407209</v>
      </c>
      <c r="E45" s="13">
        <v>1020.52</v>
      </c>
    </row>
    <row r="46" spans="1:5" ht="12">
      <c r="A46" s="1" t="s">
        <v>1479</v>
      </c>
      <c r="B46" s="5" t="s">
        <v>115</v>
      </c>
      <c r="C46" s="4" t="s">
        <v>1570</v>
      </c>
      <c r="D46" s="14">
        <f t="shared" si="1"/>
        <v>64444407210</v>
      </c>
      <c r="E46" s="13">
        <v>1020.52</v>
      </c>
    </row>
    <row r="47" spans="1:5" ht="12">
      <c r="A47" s="1" t="s">
        <v>1480</v>
      </c>
      <c r="B47" s="5" t="s">
        <v>116</v>
      </c>
      <c r="C47" s="4" t="s">
        <v>1570</v>
      </c>
      <c r="D47" s="14">
        <f t="shared" si="1"/>
        <v>64444407211</v>
      </c>
      <c r="E47" s="13">
        <v>1109.74</v>
      </c>
    </row>
    <row r="48" spans="1:5" ht="12">
      <c r="A48" s="1" t="s">
        <v>1481</v>
      </c>
      <c r="B48" s="5" t="s">
        <v>117</v>
      </c>
      <c r="C48" s="4" t="s">
        <v>1570</v>
      </c>
      <c r="D48" s="14">
        <f t="shared" si="1"/>
        <v>64444407212</v>
      </c>
      <c r="E48" s="13">
        <v>1109.74</v>
      </c>
    </row>
    <row r="49" spans="1:5" ht="12">
      <c r="A49" s="1" t="s">
        <v>1482</v>
      </c>
      <c r="B49" s="5" t="s">
        <v>118</v>
      </c>
      <c r="C49" s="4" t="s">
        <v>1570</v>
      </c>
      <c r="D49" s="14">
        <v>64444407225</v>
      </c>
      <c r="E49" s="13">
        <v>226.73</v>
      </c>
    </row>
    <row r="50" spans="1:5" ht="12">
      <c r="A50" s="1" t="s">
        <v>1483</v>
      </c>
      <c r="B50" s="5" t="s">
        <v>119</v>
      </c>
      <c r="C50" s="4" t="s">
        <v>1570</v>
      </c>
      <c r="D50" s="14">
        <f>D49+1</f>
        <v>64444407226</v>
      </c>
      <c r="E50" s="13">
        <v>287.51</v>
      </c>
    </row>
    <row r="51" spans="1:5" ht="12">
      <c r="A51" s="1" t="s">
        <v>1484</v>
      </c>
      <c r="B51" s="5" t="s">
        <v>120</v>
      </c>
      <c r="C51" s="4" t="s">
        <v>1570</v>
      </c>
      <c r="D51" s="14">
        <f aca="true" t="shared" si="2" ref="D51:D70">D50+1</f>
        <v>64444407227</v>
      </c>
      <c r="E51" s="13">
        <v>345.08</v>
      </c>
    </row>
    <row r="52" spans="1:5" ht="12">
      <c r="A52" s="1" t="s">
        <v>1485</v>
      </c>
      <c r="B52" s="5" t="s">
        <v>121</v>
      </c>
      <c r="C52" s="4" t="s">
        <v>1570</v>
      </c>
      <c r="D52" s="14">
        <f t="shared" si="2"/>
        <v>64444407228</v>
      </c>
      <c r="E52" s="13">
        <v>405.71</v>
      </c>
    </row>
    <row r="53" spans="1:5" ht="12">
      <c r="A53" s="1" t="s">
        <v>1486</v>
      </c>
      <c r="B53" s="5" t="s">
        <v>122</v>
      </c>
      <c r="C53" s="4" t="s">
        <v>1570</v>
      </c>
      <c r="D53" s="14">
        <f t="shared" si="2"/>
        <v>64444407229</v>
      </c>
      <c r="E53" s="13">
        <v>466.43</v>
      </c>
    </row>
    <row r="54" spans="1:5" ht="12">
      <c r="A54" s="1" t="s">
        <v>1487</v>
      </c>
      <c r="B54" s="5" t="s">
        <v>123</v>
      </c>
      <c r="C54" s="4" t="s">
        <v>1570</v>
      </c>
      <c r="D54" s="14">
        <f t="shared" si="2"/>
        <v>64444407230</v>
      </c>
      <c r="E54" s="13">
        <v>527.19</v>
      </c>
    </row>
    <row r="55" spans="1:5" ht="12">
      <c r="A55" s="1" t="s">
        <v>1488</v>
      </c>
      <c r="B55" s="5" t="s">
        <v>124</v>
      </c>
      <c r="C55" s="4" t="s">
        <v>1570</v>
      </c>
      <c r="D55" s="14">
        <f t="shared" si="2"/>
        <v>64444407231</v>
      </c>
      <c r="E55" s="13">
        <v>587.78</v>
      </c>
    </row>
    <row r="56" spans="1:5" ht="12">
      <c r="A56" s="1" t="s">
        <v>1489</v>
      </c>
      <c r="B56" s="5" t="s">
        <v>125</v>
      </c>
      <c r="C56" s="4" t="s">
        <v>1570</v>
      </c>
      <c r="D56" s="14">
        <f t="shared" si="2"/>
        <v>64444407232</v>
      </c>
      <c r="E56" s="13">
        <v>648.58</v>
      </c>
    </row>
    <row r="57" spans="1:5" ht="12">
      <c r="A57" s="1" t="s">
        <v>1490</v>
      </c>
      <c r="B57" s="5" t="s">
        <v>126</v>
      </c>
      <c r="C57" s="4" t="s">
        <v>1570</v>
      </c>
      <c r="D57" s="14">
        <f t="shared" si="2"/>
        <v>64444407233</v>
      </c>
      <c r="E57" s="13">
        <v>709.29</v>
      </c>
    </row>
    <row r="58" spans="1:5" ht="12">
      <c r="A58" s="1" t="s">
        <v>1491</v>
      </c>
      <c r="B58" s="5" t="s">
        <v>127</v>
      </c>
      <c r="C58" s="4" t="s">
        <v>1570</v>
      </c>
      <c r="D58" s="14">
        <f t="shared" si="2"/>
        <v>64444407234</v>
      </c>
      <c r="E58" s="13">
        <v>770.05</v>
      </c>
    </row>
    <row r="59" spans="1:5" ht="12">
      <c r="A59" s="1" t="s">
        <v>1492</v>
      </c>
      <c r="B59" s="5" t="s">
        <v>128</v>
      </c>
      <c r="C59" s="4" t="s">
        <v>1570</v>
      </c>
      <c r="D59" s="14">
        <f t="shared" si="2"/>
        <v>64444407235</v>
      </c>
      <c r="E59" s="13">
        <v>901.03</v>
      </c>
    </row>
    <row r="60" spans="1:5" ht="12">
      <c r="A60" s="1" t="s">
        <v>1493</v>
      </c>
      <c r="B60" s="5" t="s">
        <v>129</v>
      </c>
      <c r="C60" s="4" t="s">
        <v>1570</v>
      </c>
      <c r="D60" s="14">
        <f t="shared" si="2"/>
        <v>64444407236</v>
      </c>
      <c r="E60" s="13">
        <v>901.03</v>
      </c>
    </row>
    <row r="61" spans="1:5" ht="12">
      <c r="A61" s="1" t="s">
        <v>1494</v>
      </c>
      <c r="B61" s="5" t="s">
        <v>130</v>
      </c>
      <c r="C61" s="4" t="s">
        <v>1570</v>
      </c>
      <c r="D61" s="14">
        <f t="shared" si="2"/>
        <v>64444407237</v>
      </c>
      <c r="E61" s="13">
        <v>1022.36</v>
      </c>
    </row>
    <row r="62" spans="1:5" ht="12">
      <c r="A62" s="1" t="s">
        <v>1495</v>
      </c>
      <c r="B62" s="5" t="s">
        <v>131</v>
      </c>
      <c r="C62" s="4" t="s">
        <v>1570</v>
      </c>
      <c r="D62" s="14">
        <f t="shared" si="2"/>
        <v>64444407238</v>
      </c>
      <c r="E62" s="13">
        <v>1022.36</v>
      </c>
    </row>
    <row r="63" spans="1:5" ht="12">
      <c r="A63" s="1" t="s">
        <v>1496</v>
      </c>
      <c r="B63" s="5" t="s">
        <v>132</v>
      </c>
      <c r="C63" s="4" t="s">
        <v>1570</v>
      </c>
      <c r="D63" s="14">
        <f t="shared" si="2"/>
        <v>64444407239</v>
      </c>
      <c r="E63" s="13">
        <v>1143.71</v>
      </c>
    </row>
    <row r="64" spans="1:5" ht="12">
      <c r="A64" s="1" t="s">
        <v>1497</v>
      </c>
      <c r="B64" s="5" t="s">
        <v>133</v>
      </c>
      <c r="C64" s="4" t="s">
        <v>1570</v>
      </c>
      <c r="D64" s="14">
        <f t="shared" si="2"/>
        <v>64444407240</v>
      </c>
      <c r="E64" s="13">
        <v>1143.71</v>
      </c>
    </row>
    <row r="65" spans="1:5" ht="12">
      <c r="A65" s="1" t="s">
        <v>1498</v>
      </c>
      <c r="B65" s="5" t="s">
        <v>134</v>
      </c>
      <c r="C65" s="4" t="s">
        <v>1570</v>
      </c>
      <c r="D65" s="14">
        <f t="shared" si="2"/>
        <v>64444407241</v>
      </c>
      <c r="E65" s="13">
        <v>1265.18</v>
      </c>
    </row>
    <row r="66" spans="1:5" ht="12">
      <c r="A66" s="1" t="s">
        <v>1499</v>
      </c>
      <c r="B66" s="5" t="s">
        <v>135</v>
      </c>
      <c r="C66" s="4" t="s">
        <v>1570</v>
      </c>
      <c r="D66" s="14">
        <f t="shared" si="2"/>
        <v>64444407242</v>
      </c>
      <c r="E66" s="13">
        <v>1265.18</v>
      </c>
    </row>
    <row r="67" spans="1:5" ht="12">
      <c r="A67" s="1" t="s">
        <v>1500</v>
      </c>
      <c r="B67" s="5" t="s">
        <v>136</v>
      </c>
      <c r="C67" s="4" t="s">
        <v>1570</v>
      </c>
      <c r="D67" s="14">
        <f t="shared" si="2"/>
        <v>64444407243</v>
      </c>
      <c r="E67" s="13">
        <v>1386.62</v>
      </c>
    </row>
    <row r="68" spans="1:5" ht="12">
      <c r="A68" s="1" t="s">
        <v>1501</v>
      </c>
      <c r="B68" s="5" t="s">
        <v>137</v>
      </c>
      <c r="C68" s="4" t="s">
        <v>1570</v>
      </c>
      <c r="D68" s="14">
        <f t="shared" si="2"/>
        <v>64444407244</v>
      </c>
      <c r="E68" s="13">
        <v>1386.62</v>
      </c>
    </row>
    <row r="69" spans="1:5" ht="12">
      <c r="A69" s="1" t="s">
        <v>1502</v>
      </c>
      <c r="B69" s="5" t="s">
        <v>138</v>
      </c>
      <c r="C69" s="4" t="s">
        <v>1570</v>
      </c>
      <c r="D69" s="14">
        <f t="shared" si="2"/>
        <v>64444407245</v>
      </c>
      <c r="E69" s="13">
        <v>1507.88</v>
      </c>
    </row>
    <row r="70" spans="1:5" ht="12">
      <c r="A70" s="1" t="s">
        <v>1503</v>
      </c>
      <c r="B70" s="5" t="s">
        <v>139</v>
      </c>
      <c r="C70" s="4" t="s">
        <v>1570</v>
      </c>
      <c r="D70" s="14">
        <f t="shared" si="2"/>
        <v>64444407246</v>
      </c>
      <c r="E70" s="13">
        <v>1507.88</v>
      </c>
    </row>
    <row r="71" spans="1:5" ht="12">
      <c r="A71" s="1" t="s">
        <v>1504</v>
      </c>
      <c r="B71" s="10" t="s">
        <v>140</v>
      </c>
      <c r="C71" s="4" t="s">
        <v>1570</v>
      </c>
      <c r="D71" s="14">
        <v>64444407259</v>
      </c>
      <c r="E71" s="13">
        <v>310.21</v>
      </c>
    </row>
    <row r="72" spans="1:5" ht="12">
      <c r="A72" s="1" t="s">
        <v>1505</v>
      </c>
      <c r="B72" s="10" t="s">
        <v>141</v>
      </c>
      <c r="C72" s="4" t="s">
        <v>1570</v>
      </c>
      <c r="D72" s="14">
        <f>D71+1</f>
        <v>64444407260</v>
      </c>
      <c r="E72" s="13">
        <v>368.92</v>
      </c>
    </row>
    <row r="73" spans="1:5" ht="12">
      <c r="A73" s="1" t="s">
        <v>1506</v>
      </c>
      <c r="B73" s="10" t="s">
        <v>142</v>
      </c>
      <c r="C73" s="4" t="s">
        <v>1570</v>
      </c>
      <c r="D73" s="14">
        <f aca="true" t="shared" si="3" ref="D73:D92">D72+1</f>
        <v>64444407261</v>
      </c>
      <c r="E73" s="13">
        <v>442.35</v>
      </c>
    </row>
    <row r="74" spans="1:5" ht="12">
      <c r="A74" s="1" t="s">
        <v>1507</v>
      </c>
      <c r="B74" s="10" t="s">
        <v>143</v>
      </c>
      <c r="C74" s="4" t="s">
        <v>1570</v>
      </c>
      <c r="D74" s="14">
        <f t="shared" si="3"/>
        <v>64444407262</v>
      </c>
      <c r="E74" s="13">
        <v>520.71</v>
      </c>
    </row>
    <row r="75" spans="1:5" ht="12">
      <c r="A75" s="1" t="s">
        <v>1508</v>
      </c>
      <c r="B75" s="10" t="s">
        <v>144</v>
      </c>
      <c r="C75" s="4" t="s">
        <v>1570</v>
      </c>
      <c r="D75" s="14">
        <f t="shared" si="3"/>
        <v>64444407263</v>
      </c>
      <c r="E75" s="13">
        <v>598.89</v>
      </c>
    </row>
    <row r="76" spans="1:5" ht="12">
      <c r="A76" s="1" t="s">
        <v>1509</v>
      </c>
      <c r="B76" s="10" t="s">
        <v>145</v>
      </c>
      <c r="C76" s="4" t="s">
        <v>1570</v>
      </c>
      <c r="D76" s="14">
        <f t="shared" si="3"/>
        <v>64444407264</v>
      </c>
      <c r="E76" s="13">
        <v>677.18</v>
      </c>
    </row>
    <row r="77" spans="1:5" ht="12">
      <c r="A77" s="1" t="s">
        <v>1510</v>
      </c>
      <c r="B77" s="10" t="s">
        <v>146</v>
      </c>
      <c r="C77" s="4" t="s">
        <v>1570</v>
      </c>
      <c r="D77" s="14">
        <f t="shared" si="3"/>
        <v>64444407265</v>
      </c>
      <c r="E77" s="13">
        <v>755.5</v>
      </c>
    </row>
    <row r="78" spans="1:5" ht="12">
      <c r="A78" s="1" t="s">
        <v>1511</v>
      </c>
      <c r="B78" s="10" t="s">
        <v>147</v>
      </c>
      <c r="C78" s="4" t="s">
        <v>1570</v>
      </c>
      <c r="D78" s="14">
        <f t="shared" si="3"/>
        <v>64444407266</v>
      </c>
      <c r="E78" s="13">
        <v>833.83</v>
      </c>
    </row>
    <row r="79" spans="1:5" ht="12">
      <c r="A79" s="1" t="s">
        <v>1512</v>
      </c>
      <c r="B79" s="10" t="s">
        <v>148</v>
      </c>
      <c r="C79" s="4" t="s">
        <v>1570</v>
      </c>
      <c r="D79" s="14">
        <f t="shared" si="3"/>
        <v>64444407267</v>
      </c>
      <c r="E79" s="13">
        <v>911.88</v>
      </c>
    </row>
    <row r="80" spans="1:5" ht="12">
      <c r="A80" s="1" t="s">
        <v>1513</v>
      </c>
      <c r="B80" s="10" t="s">
        <v>149</v>
      </c>
      <c r="C80" s="4" t="s">
        <v>1570</v>
      </c>
      <c r="D80" s="14">
        <f t="shared" si="3"/>
        <v>64444407268</v>
      </c>
      <c r="E80" s="13">
        <v>990.2</v>
      </c>
    </row>
    <row r="81" spans="1:5" ht="12">
      <c r="A81" s="1" t="s">
        <v>1514</v>
      </c>
      <c r="B81" s="10" t="s">
        <v>150</v>
      </c>
      <c r="C81" s="4" t="s">
        <v>1570</v>
      </c>
      <c r="D81" s="14">
        <f t="shared" si="3"/>
        <v>64444407269</v>
      </c>
      <c r="E81" s="13">
        <v>1149.83</v>
      </c>
    </row>
    <row r="82" spans="1:5" ht="12">
      <c r="A82" s="1" t="s">
        <v>1515</v>
      </c>
      <c r="B82" s="10" t="s">
        <v>151</v>
      </c>
      <c r="C82" s="4" t="s">
        <v>1570</v>
      </c>
      <c r="D82" s="14">
        <f t="shared" si="3"/>
        <v>64444407270</v>
      </c>
      <c r="E82" s="13">
        <v>1149.83</v>
      </c>
    </row>
    <row r="83" spans="1:5" ht="12">
      <c r="A83" s="1" t="s">
        <v>1516</v>
      </c>
      <c r="B83" s="10" t="s">
        <v>152</v>
      </c>
      <c r="C83" s="4" t="s">
        <v>1570</v>
      </c>
      <c r="D83" s="14">
        <f t="shared" si="3"/>
        <v>64444407271</v>
      </c>
      <c r="E83" s="13">
        <v>1306.39</v>
      </c>
    </row>
    <row r="84" spans="1:5" ht="12">
      <c r="A84" s="1" t="s">
        <v>1517</v>
      </c>
      <c r="B84" s="10" t="s">
        <v>153</v>
      </c>
      <c r="C84" s="4" t="s">
        <v>1570</v>
      </c>
      <c r="D84" s="14">
        <f t="shared" si="3"/>
        <v>64444407272</v>
      </c>
      <c r="E84" s="13">
        <v>1306.39</v>
      </c>
    </row>
    <row r="85" spans="1:5" ht="12">
      <c r="A85" s="1" t="s">
        <v>1518</v>
      </c>
      <c r="B85" s="10" t="s">
        <v>154</v>
      </c>
      <c r="C85" s="4" t="s">
        <v>1570</v>
      </c>
      <c r="D85" s="14">
        <f t="shared" si="3"/>
        <v>64444407273</v>
      </c>
      <c r="E85" s="13">
        <v>1462.92</v>
      </c>
    </row>
    <row r="86" spans="1:5" ht="12">
      <c r="A86" s="1" t="s">
        <v>1519</v>
      </c>
      <c r="B86" s="10" t="s">
        <v>155</v>
      </c>
      <c r="C86" s="4" t="s">
        <v>1570</v>
      </c>
      <c r="D86" s="14">
        <f t="shared" si="3"/>
        <v>64444407274</v>
      </c>
      <c r="E86" s="13">
        <v>1462.92</v>
      </c>
    </row>
    <row r="87" spans="1:5" ht="12">
      <c r="A87" s="1" t="s">
        <v>1520</v>
      </c>
      <c r="B87" s="10" t="s">
        <v>156</v>
      </c>
      <c r="C87" s="4" t="s">
        <v>1570</v>
      </c>
      <c r="D87" s="14">
        <f t="shared" si="3"/>
        <v>64444407275</v>
      </c>
      <c r="E87" s="13">
        <v>1619.41</v>
      </c>
    </row>
    <row r="88" spans="1:5" ht="12">
      <c r="A88" s="1" t="s">
        <v>1521</v>
      </c>
      <c r="B88" s="10" t="s">
        <v>157</v>
      </c>
      <c r="C88" s="4" t="s">
        <v>1570</v>
      </c>
      <c r="D88" s="14">
        <f t="shared" si="3"/>
        <v>64444407276</v>
      </c>
      <c r="E88" s="13">
        <v>1619.41</v>
      </c>
    </row>
    <row r="89" spans="1:5" ht="12">
      <c r="A89" s="1" t="s">
        <v>1522</v>
      </c>
      <c r="B89" s="10" t="s">
        <v>158</v>
      </c>
      <c r="C89" s="4" t="s">
        <v>1570</v>
      </c>
      <c r="D89" s="14">
        <f t="shared" si="3"/>
        <v>64444407277</v>
      </c>
      <c r="E89" s="13">
        <v>1775.93</v>
      </c>
    </row>
    <row r="90" spans="1:5" ht="12">
      <c r="A90" s="1" t="s">
        <v>1523</v>
      </c>
      <c r="B90" s="10" t="s">
        <v>159</v>
      </c>
      <c r="C90" s="4" t="s">
        <v>1570</v>
      </c>
      <c r="D90" s="14">
        <f t="shared" si="3"/>
        <v>64444407278</v>
      </c>
      <c r="E90" s="13">
        <v>1775.93</v>
      </c>
    </row>
    <row r="91" spans="1:5" ht="12">
      <c r="A91" s="1" t="s">
        <v>1524</v>
      </c>
      <c r="B91" s="10" t="s">
        <v>160</v>
      </c>
      <c r="C91" s="4" t="s">
        <v>1570</v>
      </c>
      <c r="D91" s="14">
        <f t="shared" si="3"/>
        <v>64444407279</v>
      </c>
      <c r="E91" s="13">
        <v>1932.55</v>
      </c>
    </row>
    <row r="92" spans="1:5" ht="12">
      <c r="A92" s="1" t="s">
        <v>1525</v>
      </c>
      <c r="B92" s="10" t="s">
        <v>161</v>
      </c>
      <c r="C92" s="4" t="s">
        <v>1570</v>
      </c>
      <c r="D92" s="14">
        <f t="shared" si="3"/>
        <v>64444407280</v>
      </c>
      <c r="E92" s="13">
        <v>1932.55</v>
      </c>
    </row>
    <row r="93" spans="1:5" ht="12">
      <c r="A93" s="1" t="s">
        <v>1526</v>
      </c>
      <c r="B93" s="10" t="s">
        <v>162</v>
      </c>
      <c r="C93" s="4" t="s">
        <v>1570</v>
      </c>
      <c r="D93" s="14">
        <v>64444407293</v>
      </c>
      <c r="E93" s="13">
        <v>383.08</v>
      </c>
    </row>
    <row r="94" spans="1:5" ht="12">
      <c r="A94" s="1" t="s">
        <v>1527</v>
      </c>
      <c r="B94" s="10" t="s">
        <v>163</v>
      </c>
      <c r="C94" s="4" t="s">
        <v>1570</v>
      </c>
      <c r="D94" s="14">
        <f>D93+1</f>
        <v>64444407294</v>
      </c>
      <c r="E94" s="13">
        <v>423.88</v>
      </c>
    </row>
    <row r="95" spans="1:5" ht="12">
      <c r="A95" s="1" t="s">
        <v>1528</v>
      </c>
      <c r="B95" s="10" t="s">
        <v>164</v>
      </c>
      <c r="C95" s="4" t="s">
        <v>1570</v>
      </c>
      <c r="D95" s="14">
        <f aca="true" t="shared" si="4" ref="D95:D114">D94+1</f>
        <v>64444407295</v>
      </c>
      <c r="E95" s="13">
        <v>516.4</v>
      </c>
    </row>
    <row r="96" spans="1:5" ht="12">
      <c r="A96" s="1" t="s">
        <v>1529</v>
      </c>
      <c r="B96" s="10" t="s">
        <v>165</v>
      </c>
      <c r="C96" s="4" t="s">
        <v>1570</v>
      </c>
      <c r="D96" s="14">
        <f t="shared" si="4"/>
        <v>64444407296</v>
      </c>
      <c r="E96" s="13">
        <v>608.88</v>
      </c>
    </row>
    <row r="97" spans="1:5" ht="12">
      <c r="A97" s="1" t="s">
        <v>1530</v>
      </c>
      <c r="B97" s="10" t="s">
        <v>166</v>
      </c>
      <c r="C97" s="4" t="s">
        <v>1570</v>
      </c>
      <c r="D97" s="14">
        <f t="shared" si="4"/>
        <v>64444407297</v>
      </c>
      <c r="E97" s="13">
        <v>701.35</v>
      </c>
    </row>
    <row r="98" spans="1:5" ht="12">
      <c r="A98" s="1" t="s">
        <v>1531</v>
      </c>
      <c r="B98" s="10" t="s">
        <v>167</v>
      </c>
      <c r="C98" s="4" t="s">
        <v>1570</v>
      </c>
      <c r="D98" s="14">
        <f t="shared" si="4"/>
        <v>64444407298</v>
      </c>
      <c r="E98" s="13">
        <v>793.81</v>
      </c>
    </row>
    <row r="99" spans="1:5" ht="12">
      <c r="A99" s="1" t="s">
        <v>1532</v>
      </c>
      <c r="B99" s="10" t="s">
        <v>168</v>
      </c>
      <c r="C99" s="4" t="s">
        <v>1570</v>
      </c>
      <c r="D99" s="14">
        <f t="shared" si="4"/>
        <v>64444407299</v>
      </c>
      <c r="E99" s="13">
        <v>886.22</v>
      </c>
    </row>
    <row r="100" spans="1:5" ht="12">
      <c r="A100" s="1" t="s">
        <v>1533</v>
      </c>
      <c r="B100" s="10" t="s">
        <v>169</v>
      </c>
      <c r="C100" s="4" t="s">
        <v>1570</v>
      </c>
      <c r="D100" s="14">
        <f t="shared" si="4"/>
        <v>64444407300</v>
      </c>
      <c r="E100" s="13">
        <v>978.66</v>
      </c>
    </row>
    <row r="101" spans="1:5" ht="12">
      <c r="A101" s="1" t="s">
        <v>1534</v>
      </c>
      <c r="B101" s="10" t="s">
        <v>170</v>
      </c>
      <c r="C101" s="4" t="s">
        <v>1570</v>
      </c>
      <c r="D101" s="14">
        <f t="shared" si="4"/>
        <v>64444407301</v>
      </c>
      <c r="E101" s="13">
        <v>1071.09</v>
      </c>
    </row>
    <row r="102" spans="1:5" ht="12">
      <c r="A102" s="1" t="s">
        <v>1535</v>
      </c>
      <c r="B102" s="10" t="s">
        <v>171</v>
      </c>
      <c r="C102" s="4" t="s">
        <v>1570</v>
      </c>
      <c r="D102" s="14">
        <f t="shared" si="4"/>
        <v>64444407302</v>
      </c>
      <c r="E102" s="13">
        <v>1163.5</v>
      </c>
    </row>
    <row r="103" spans="1:5" ht="12">
      <c r="A103" s="1" t="s">
        <v>1536</v>
      </c>
      <c r="B103" s="10" t="s">
        <v>172</v>
      </c>
      <c r="C103" s="4" t="s">
        <v>1570</v>
      </c>
      <c r="D103" s="14">
        <f t="shared" si="4"/>
        <v>64444407303</v>
      </c>
      <c r="E103" s="13">
        <v>1355.9</v>
      </c>
    </row>
    <row r="104" spans="1:5" ht="12">
      <c r="A104" s="1" t="s">
        <v>1537</v>
      </c>
      <c r="B104" s="10" t="s">
        <v>173</v>
      </c>
      <c r="C104" s="4" t="s">
        <v>1570</v>
      </c>
      <c r="D104" s="14">
        <f t="shared" si="4"/>
        <v>64444407304</v>
      </c>
      <c r="E104" s="13">
        <v>1355.9</v>
      </c>
    </row>
    <row r="105" spans="1:5" ht="12">
      <c r="A105" s="1" t="s">
        <v>1538</v>
      </c>
      <c r="B105" s="10" t="s">
        <v>174</v>
      </c>
      <c r="C105" s="4" t="s">
        <v>1570</v>
      </c>
      <c r="D105" s="14">
        <f t="shared" si="4"/>
        <v>64444407305</v>
      </c>
      <c r="E105" s="13">
        <v>1540.77</v>
      </c>
    </row>
    <row r="106" spans="1:5" ht="12">
      <c r="A106" s="1" t="s">
        <v>1539</v>
      </c>
      <c r="B106" s="10" t="s">
        <v>175</v>
      </c>
      <c r="C106" s="4" t="s">
        <v>1570</v>
      </c>
      <c r="D106" s="14">
        <f t="shared" si="4"/>
        <v>64444407306</v>
      </c>
      <c r="E106" s="13">
        <v>1540.77</v>
      </c>
    </row>
    <row r="107" spans="1:5" ht="12">
      <c r="A107" s="1" t="s">
        <v>1540</v>
      </c>
      <c r="B107" s="10" t="s">
        <v>176</v>
      </c>
      <c r="C107" s="4" t="s">
        <v>1570</v>
      </c>
      <c r="D107" s="14">
        <f t="shared" si="4"/>
        <v>64444407307</v>
      </c>
      <c r="E107" s="13">
        <v>1725.83</v>
      </c>
    </row>
    <row r="108" spans="1:5" ht="12">
      <c r="A108" s="1" t="s">
        <v>1541</v>
      </c>
      <c r="B108" s="10" t="s">
        <v>177</v>
      </c>
      <c r="C108" s="4" t="s">
        <v>1570</v>
      </c>
      <c r="D108" s="14">
        <f t="shared" si="4"/>
        <v>64444407308</v>
      </c>
      <c r="E108" s="13">
        <v>1725.83</v>
      </c>
    </row>
    <row r="109" spans="1:5" ht="12">
      <c r="A109" s="1" t="s">
        <v>1542</v>
      </c>
      <c r="B109" s="10" t="s">
        <v>178</v>
      </c>
      <c r="C109" s="4" t="s">
        <v>1570</v>
      </c>
      <c r="D109" s="14">
        <f t="shared" si="4"/>
        <v>64444407309</v>
      </c>
      <c r="E109" s="13">
        <v>1910.66</v>
      </c>
    </row>
    <row r="110" spans="1:5" ht="12">
      <c r="A110" s="1" t="s">
        <v>1543</v>
      </c>
      <c r="B110" s="10" t="s">
        <v>179</v>
      </c>
      <c r="C110" s="4" t="s">
        <v>1570</v>
      </c>
      <c r="D110" s="14">
        <f t="shared" si="4"/>
        <v>64444407310</v>
      </c>
      <c r="E110" s="13">
        <v>1910.66</v>
      </c>
    </row>
    <row r="111" spans="1:5" ht="12">
      <c r="A111" s="1" t="s">
        <v>1544</v>
      </c>
      <c r="B111" s="10" t="s">
        <v>180</v>
      </c>
      <c r="C111" s="4" t="s">
        <v>1570</v>
      </c>
      <c r="D111" s="14">
        <f t="shared" si="4"/>
        <v>64444407311</v>
      </c>
      <c r="E111" s="13">
        <v>2095.6</v>
      </c>
    </row>
    <row r="112" spans="1:5" ht="12">
      <c r="A112" s="1" t="s">
        <v>1545</v>
      </c>
      <c r="B112" s="10" t="s">
        <v>181</v>
      </c>
      <c r="C112" s="4" t="s">
        <v>1570</v>
      </c>
      <c r="D112" s="14">
        <f t="shared" si="4"/>
        <v>64444407312</v>
      </c>
      <c r="E112" s="13">
        <v>2095.6</v>
      </c>
    </row>
    <row r="113" spans="1:5" ht="12">
      <c r="A113" s="1" t="s">
        <v>1546</v>
      </c>
      <c r="B113" s="10" t="s">
        <v>182</v>
      </c>
      <c r="C113" s="4" t="s">
        <v>1570</v>
      </c>
      <c r="D113" s="14">
        <f t="shared" si="4"/>
        <v>64444407313</v>
      </c>
      <c r="E113" s="13">
        <v>2280.4</v>
      </c>
    </row>
    <row r="114" spans="1:5" ht="12">
      <c r="A114" s="1" t="s">
        <v>1547</v>
      </c>
      <c r="B114" s="10" t="s">
        <v>183</v>
      </c>
      <c r="C114" s="4" t="s">
        <v>1570</v>
      </c>
      <c r="D114" s="14">
        <f t="shared" si="4"/>
        <v>64444407314</v>
      </c>
      <c r="E114" s="13">
        <v>2280.4</v>
      </c>
    </row>
    <row r="115" spans="1:5" ht="12">
      <c r="A115" s="1" t="s">
        <v>1548</v>
      </c>
      <c r="B115" s="5" t="s">
        <v>184</v>
      </c>
      <c r="C115" s="4" t="s">
        <v>1570</v>
      </c>
      <c r="D115" s="14">
        <v>64444407327</v>
      </c>
      <c r="E115" s="13">
        <v>595.04</v>
      </c>
    </row>
    <row r="116" spans="1:5" ht="12">
      <c r="A116" s="1" t="s">
        <v>1549</v>
      </c>
      <c r="B116" s="5" t="s">
        <v>185</v>
      </c>
      <c r="C116" s="4" t="s">
        <v>1570</v>
      </c>
      <c r="D116" s="14">
        <f>D115+1</f>
        <v>64444407328</v>
      </c>
      <c r="E116" s="13">
        <v>680.82</v>
      </c>
    </row>
    <row r="117" spans="1:5" ht="12">
      <c r="A117" s="1" t="s">
        <v>1550</v>
      </c>
      <c r="B117" s="5" t="s">
        <v>186</v>
      </c>
      <c r="C117" s="4" t="s">
        <v>1570</v>
      </c>
      <c r="D117" s="14">
        <f aca="true" t="shared" si="5" ref="D117:D135">D116+1</f>
        <v>64444407329</v>
      </c>
      <c r="E117" s="13">
        <v>795.1</v>
      </c>
    </row>
    <row r="118" spans="1:5" ht="12">
      <c r="A118" s="1" t="s">
        <v>1551</v>
      </c>
      <c r="B118" s="5" t="s">
        <v>187</v>
      </c>
      <c r="C118" s="4" t="s">
        <v>1570</v>
      </c>
      <c r="D118" s="14">
        <f t="shared" si="5"/>
        <v>64444407330</v>
      </c>
      <c r="E118" s="13">
        <v>916.78</v>
      </c>
    </row>
    <row r="119" spans="1:5" ht="12">
      <c r="A119" s="1" t="s">
        <v>1552</v>
      </c>
      <c r="B119" s="5" t="s">
        <v>188</v>
      </c>
      <c r="C119" s="4" t="s">
        <v>1570</v>
      </c>
      <c r="D119" s="14">
        <f t="shared" si="5"/>
        <v>64444407331</v>
      </c>
      <c r="E119" s="13">
        <v>1038.75</v>
      </c>
    </row>
    <row r="120" spans="1:5" ht="12">
      <c r="A120" s="1" t="s">
        <v>1553</v>
      </c>
      <c r="B120" s="5" t="s">
        <v>189</v>
      </c>
      <c r="C120" s="4" t="s">
        <v>1570</v>
      </c>
      <c r="D120" s="14">
        <f t="shared" si="5"/>
        <v>64444407332</v>
      </c>
      <c r="E120" s="13">
        <v>1160.68</v>
      </c>
    </row>
    <row r="121" spans="1:5" ht="12">
      <c r="A121" s="1" t="s">
        <v>1554</v>
      </c>
      <c r="B121" s="5" t="s">
        <v>190</v>
      </c>
      <c r="C121" s="4" t="s">
        <v>1570</v>
      </c>
      <c r="D121" s="14">
        <f t="shared" si="5"/>
        <v>64444407333</v>
      </c>
      <c r="E121" s="13">
        <v>1282.68</v>
      </c>
    </row>
    <row r="122" spans="1:5" ht="12">
      <c r="A122" s="1" t="s">
        <v>1555</v>
      </c>
      <c r="B122" s="5" t="s">
        <v>191</v>
      </c>
      <c r="C122" s="4" t="s">
        <v>1570</v>
      </c>
      <c r="D122" s="14">
        <f t="shared" si="5"/>
        <v>64444407334</v>
      </c>
      <c r="E122" s="13">
        <v>1404.43</v>
      </c>
    </row>
    <row r="123" spans="1:5" ht="12">
      <c r="A123" s="1" t="s">
        <v>1556</v>
      </c>
      <c r="B123" s="5" t="s">
        <v>192</v>
      </c>
      <c r="C123" s="4" t="s">
        <v>1570</v>
      </c>
      <c r="D123" s="14">
        <f t="shared" si="5"/>
        <v>64444407335</v>
      </c>
      <c r="E123" s="13">
        <v>1526.27</v>
      </c>
    </row>
    <row r="124" spans="1:5" ht="12">
      <c r="A124" s="1" t="s">
        <v>1557</v>
      </c>
      <c r="B124" s="5" t="s">
        <v>193</v>
      </c>
      <c r="C124" s="4" t="s">
        <v>1570</v>
      </c>
      <c r="D124" s="14">
        <f t="shared" si="5"/>
        <v>64444407336</v>
      </c>
      <c r="E124" s="13">
        <v>1787.34</v>
      </c>
    </row>
    <row r="125" spans="1:5" ht="12">
      <c r="A125" s="1" t="s">
        <v>1558</v>
      </c>
      <c r="B125" s="5" t="s">
        <v>194</v>
      </c>
      <c r="C125" s="4" t="s">
        <v>1570</v>
      </c>
      <c r="D125" s="14">
        <f t="shared" si="5"/>
        <v>64444407337</v>
      </c>
      <c r="E125" s="13">
        <v>1787.34</v>
      </c>
    </row>
    <row r="126" spans="1:5" ht="12">
      <c r="A126" s="1" t="s">
        <v>1559</v>
      </c>
      <c r="B126" s="5" t="s">
        <v>195</v>
      </c>
      <c r="C126" s="4" t="s">
        <v>1570</v>
      </c>
      <c r="D126" s="14">
        <f t="shared" si="5"/>
        <v>64444407338</v>
      </c>
      <c r="E126" s="13">
        <v>2031.29</v>
      </c>
    </row>
    <row r="127" spans="1:5" ht="12">
      <c r="A127" s="1" t="s">
        <v>1560</v>
      </c>
      <c r="B127" s="5" t="s">
        <v>196</v>
      </c>
      <c r="C127" s="4" t="s">
        <v>1570</v>
      </c>
      <c r="D127" s="14">
        <f t="shared" si="5"/>
        <v>64444407339</v>
      </c>
      <c r="E127" s="13">
        <v>2031.29</v>
      </c>
    </row>
    <row r="128" spans="1:5" ht="12">
      <c r="A128" s="1" t="s">
        <v>1561</v>
      </c>
      <c r="B128" s="5" t="s">
        <v>197</v>
      </c>
      <c r="C128" s="4" t="s">
        <v>1570</v>
      </c>
      <c r="D128" s="14">
        <f t="shared" si="5"/>
        <v>64444407340</v>
      </c>
      <c r="E128" s="13">
        <v>2274.93</v>
      </c>
    </row>
    <row r="129" spans="1:5" ht="12">
      <c r="A129" s="1" t="s">
        <v>1562</v>
      </c>
      <c r="B129" s="5" t="s">
        <v>198</v>
      </c>
      <c r="C129" s="4" t="s">
        <v>1570</v>
      </c>
      <c r="D129" s="14">
        <f t="shared" si="5"/>
        <v>64444407341</v>
      </c>
      <c r="E129" s="13">
        <v>2274.93</v>
      </c>
    </row>
    <row r="130" spans="1:5" ht="12">
      <c r="A130" s="1" t="s">
        <v>1563</v>
      </c>
      <c r="B130" s="5" t="s">
        <v>199</v>
      </c>
      <c r="C130" s="4" t="s">
        <v>1570</v>
      </c>
      <c r="D130" s="14">
        <f t="shared" si="5"/>
        <v>64444407342</v>
      </c>
      <c r="E130" s="13">
        <v>2518.64</v>
      </c>
    </row>
    <row r="131" spans="1:5" ht="12">
      <c r="A131" s="1" t="s">
        <v>1564</v>
      </c>
      <c r="B131" s="5" t="s">
        <v>200</v>
      </c>
      <c r="C131" s="4" t="s">
        <v>1570</v>
      </c>
      <c r="D131" s="14">
        <f t="shared" si="5"/>
        <v>64444407343</v>
      </c>
      <c r="E131" s="13">
        <v>2518.64</v>
      </c>
    </row>
    <row r="132" spans="1:5" ht="12">
      <c r="A132" s="1" t="s">
        <v>1565</v>
      </c>
      <c r="B132" s="5" t="s">
        <v>201</v>
      </c>
      <c r="C132" s="4" t="s">
        <v>1570</v>
      </c>
      <c r="D132" s="14">
        <f t="shared" si="5"/>
        <v>64444407344</v>
      </c>
      <c r="E132" s="13">
        <v>2762.66</v>
      </c>
    </row>
    <row r="133" spans="1:5" ht="12">
      <c r="A133" s="1" t="s">
        <v>1566</v>
      </c>
      <c r="B133" s="5" t="s">
        <v>202</v>
      </c>
      <c r="C133" s="4" t="s">
        <v>1570</v>
      </c>
      <c r="D133" s="14">
        <f t="shared" si="5"/>
        <v>64444407345</v>
      </c>
      <c r="E133" s="13">
        <v>2762.66</v>
      </c>
    </row>
    <row r="134" spans="1:5" ht="12">
      <c r="A134" s="1" t="s">
        <v>1567</v>
      </c>
      <c r="B134" s="5" t="s">
        <v>203</v>
      </c>
      <c r="C134" s="4" t="s">
        <v>1570</v>
      </c>
      <c r="D134" s="14">
        <f t="shared" si="5"/>
        <v>64444407346</v>
      </c>
      <c r="E134" s="13">
        <v>3006.22</v>
      </c>
    </row>
    <row r="135" spans="1:5" ht="12">
      <c r="A135" s="1" t="s">
        <v>1568</v>
      </c>
      <c r="B135" s="5" t="s">
        <v>204</v>
      </c>
      <c r="C135" s="4" t="s">
        <v>1570</v>
      </c>
      <c r="D135" s="14">
        <f t="shared" si="5"/>
        <v>64444407347</v>
      </c>
      <c r="E135" s="13">
        <v>3006.22</v>
      </c>
    </row>
    <row r="136" ht="12">
      <c r="B136" s="10"/>
    </row>
    <row r="137" ht="12">
      <c r="B137" s="10"/>
    </row>
    <row r="138" ht="12">
      <c r="B138" s="10"/>
    </row>
    <row r="139" ht="12">
      <c r="B139" s="10"/>
    </row>
    <row r="140" ht="12">
      <c r="B140" s="10"/>
    </row>
    <row r="141" ht="12">
      <c r="B141" s="10"/>
    </row>
    <row r="142" ht="12">
      <c r="B142" s="10"/>
    </row>
    <row r="143" ht="12">
      <c r="B143" s="10"/>
    </row>
    <row r="144" ht="12">
      <c r="B144" s="10"/>
    </row>
    <row r="145" ht="12">
      <c r="B145" s="10"/>
    </row>
    <row r="146" ht="12">
      <c r="B146" s="10"/>
    </row>
    <row r="147" ht="12">
      <c r="B147" s="10"/>
    </row>
    <row r="148" ht="12">
      <c r="B148" s="10"/>
    </row>
    <row r="149" ht="12">
      <c r="B149" s="10"/>
    </row>
    <row r="150" ht="12">
      <c r="B150" s="10"/>
    </row>
    <row r="151" ht="12">
      <c r="B151" s="10"/>
    </row>
    <row r="152" ht="12">
      <c r="B152" s="10"/>
    </row>
    <row r="153" ht="12">
      <c r="B153" s="10"/>
    </row>
    <row r="154" ht="12">
      <c r="B154" s="10"/>
    </row>
    <row r="155" ht="12">
      <c r="B155" s="10"/>
    </row>
    <row r="156" ht="12">
      <c r="B156" s="10"/>
    </row>
    <row r="157" ht="12">
      <c r="B157" s="10"/>
    </row>
    <row r="158" ht="12">
      <c r="B158" s="10"/>
    </row>
    <row r="159" ht="12">
      <c r="B159" s="10"/>
    </row>
    <row r="160" ht="12">
      <c r="B160" s="10"/>
    </row>
    <row r="161" ht="12">
      <c r="B161" s="10"/>
    </row>
    <row r="162" ht="12">
      <c r="B162" s="10"/>
    </row>
    <row r="163" ht="12">
      <c r="B163" s="10"/>
    </row>
    <row r="164" ht="12">
      <c r="B164" s="10"/>
    </row>
    <row r="165" ht="12">
      <c r="B165" s="10"/>
    </row>
    <row r="166" ht="12">
      <c r="B166" s="10"/>
    </row>
    <row r="167" ht="12">
      <c r="B167" s="10"/>
    </row>
    <row r="168" ht="12">
      <c r="B168" s="10"/>
    </row>
    <row r="169" ht="12">
      <c r="B169" s="10"/>
    </row>
    <row r="170" ht="12">
      <c r="B170" s="10"/>
    </row>
    <row r="171" ht="12">
      <c r="B171" s="10"/>
    </row>
    <row r="172" ht="12">
      <c r="B172" s="10"/>
    </row>
    <row r="173" ht="12">
      <c r="B173" s="10"/>
    </row>
    <row r="174" ht="12">
      <c r="B174" s="10"/>
    </row>
    <row r="175" ht="12">
      <c r="B175" s="10"/>
    </row>
    <row r="176" ht="12">
      <c r="B176" s="10"/>
    </row>
    <row r="177" ht="12">
      <c r="B177" s="10"/>
    </row>
    <row r="178" ht="12">
      <c r="B178" s="10"/>
    </row>
    <row r="179" ht="12">
      <c r="B179" s="10"/>
    </row>
    <row r="180" ht="12">
      <c r="B180" s="10"/>
    </row>
    <row r="181" ht="12">
      <c r="B181" s="10"/>
    </row>
    <row r="182" ht="12">
      <c r="B182" s="10"/>
    </row>
    <row r="183" ht="12">
      <c r="B183" s="10"/>
    </row>
    <row r="184" ht="12">
      <c r="B184" s="10"/>
    </row>
    <row r="185" ht="12">
      <c r="B185" s="10"/>
    </row>
    <row r="186" ht="12">
      <c r="B186" s="10"/>
    </row>
    <row r="187" ht="12">
      <c r="B187" s="10"/>
    </row>
    <row r="188" ht="12">
      <c r="B188" s="10"/>
    </row>
    <row r="189" ht="12">
      <c r="B189" s="10"/>
    </row>
    <row r="190" ht="12">
      <c r="B190" s="10"/>
    </row>
    <row r="191" ht="12">
      <c r="B191" s="10"/>
    </row>
    <row r="192" ht="12">
      <c r="B192" s="10"/>
    </row>
    <row r="193" ht="12">
      <c r="B193" s="10"/>
    </row>
    <row r="194" ht="12">
      <c r="B194" s="10"/>
    </row>
    <row r="195" ht="12">
      <c r="B195" s="10"/>
    </row>
    <row r="196" ht="12">
      <c r="B196" s="10"/>
    </row>
    <row r="197" ht="12">
      <c r="B197" s="10"/>
    </row>
    <row r="198" ht="12">
      <c r="B198" s="10"/>
    </row>
    <row r="199" ht="12">
      <c r="B199" s="10"/>
    </row>
    <row r="200" ht="12">
      <c r="B200" s="10"/>
    </row>
    <row r="201" ht="12">
      <c r="B201" s="10"/>
    </row>
    <row r="202" ht="12">
      <c r="B202" s="10"/>
    </row>
    <row r="203" ht="12">
      <c r="B203" s="10"/>
    </row>
    <row r="204" ht="12">
      <c r="B204" s="10"/>
    </row>
    <row r="205" ht="12">
      <c r="B205" s="10"/>
    </row>
    <row r="206" ht="12">
      <c r="B206" s="10"/>
    </row>
    <row r="207" ht="12">
      <c r="B207" s="10"/>
    </row>
    <row r="208" ht="12">
      <c r="B208" s="10"/>
    </row>
    <row r="209" ht="12">
      <c r="B209" s="10"/>
    </row>
    <row r="210" ht="12">
      <c r="B210" s="10"/>
    </row>
    <row r="211" ht="12">
      <c r="B211" s="10"/>
    </row>
    <row r="212" ht="12">
      <c r="B212" s="10"/>
    </row>
    <row r="213" ht="12">
      <c r="B213" s="10"/>
    </row>
    <row r="214" ht="12">
      <c r="B214" s="10"/>
    </row>
    <row r="215" ht="12">
      <c r="B215" s="10"/>
    </row>
    <row r="216" ht="12">
      <c r="B216" s="10"/>
    </row>
    <row r="217" ht="12">
      <c r="B217" s="10"/>
    </row>
    <row r="218" ht="12">
      <c r="B218" s="10"/>
    </row>
    <row r="219" ht="12">
      <c r="B219" s="10"/>
    </row>
    <row r="220" ht="12">
      <c r="B220" s="10"/>
    </row>
    <row r="221" ht="12">
      <c r="B221" s="10"/>
    </row>
    <row r="222" ht="12">
      <c r="B222" s="10"/>
    </row>
    <row r="223" ht="12">
      <c r="B223" s="10"/>
    </row>
    <row r="224" ht="12">
      <c r="B224" s="10"/>
    </row>
    <row r="225" ht="12">
      <c r="B225" s="10"/>
    </row>
    <row r="226" ht="12">
      <c r="B226" s="10"/>
    </row>
    <row r="227" ht="12">
      <c r="B227" s="10"/>
    </row>
    <row r="228" ht="12">
      <c r="B228" s="10"/>
    </row>
    <row r="229" ht="12">
      <c r="B229" s="10"/>
    </row>
    <row r="230" ht="12">
      <c r="B230" s="10"/>
    </row>
    <row r="231" ht="12">
      <c r="B231" s="10"/>
    </row>
    <row r="232" ht="12">
      <c r="B232" s="10"/>
    </row>
    <row r="233" ht="12">
      <c r="B233" s="10"/>
    </row>
    <row r="234" ht="12">
      <c r="B234" s="10"/>
    </row>
    <row r="235" ht="12">
      <c r="B235" s="10"/>
    </row>
    <row r="236" ht="12">
      <c r="B236" s="10"/>
    </row>
    <row r="237" ht="12">
      <c r="B237" s="10"/>
    </row>
    <row r="238" ht="12">
      <c r="B238" s="10"/>
    </row>
    <row r="239" ht="12">
      <c r="B239" s="10"/>
    </row>
    <row r="240" ht="12">
      <c r="B240" s="10"/>
    </row>
    <row r="241" ht="12">
      <c r="B241" s="10"/>
    </row>
    <row r="242" ht="12">
      <c r="B242" s="10"/>
    </row>
    <row r="243" ht="12">
      <c r="B243" s="10"/>
    </row>
    <row r="244" ht="12">
      <c r="B244" s="10"/>
    </row>
    <row r="245" ht="12">
      <c r="B245" s="10"/>
    </row>
    <row r="246" ht="12">
      <c r="B246" s="10"/>
    </row>
    <row r="247" ht="12">
      <c r="B247" s="10"/>
    </row>
    <row r="248" ht="12">
      <c r="B248" s="10"/>
    </row>
    <row r="249" ht="12">
      <c r="B249" s="10"/>
    </row>
    <row r="250" ht="12">
      <c r="B250" s="10"/>
    </row>
    <row r="251" ht="12">
      <c r="B251" s="10"/>
    </row>
    <row r="252" ht="12">
      <c r="B252" s="10"/>
    </row>
    <row r="253" ht="12">
      <c r="B253" s="10"/>
    </row>
    <row r="254" ht="12">
      <c r="B254" s="10"/>
    </row>
    <row r="255" ht="12">
      <c r="B255" s="10"/>
    </row>
    <row r="256" ht="12">
      <c r="B256" s="10"/>
    </row>
    <row r="257" ht="12">
      <c r="B257" s="10"/>
    </row>
    <row r="258" ht="12">
      <c r="B258" s="10"/>
    </row>
    <row r="259" ht="12">
      <c r="B259" s="10"/>
    </row>
    <row r="260" ht="12">
      <c r="B260" s="10"/>
    </row>
    <row r="261" ht="12">
      <c r="B261" s="10"/>
    </row>
    <row r="262" ht="12">
      <c r="B262" s="10"/>
    </row>
    <row r="263" ht="12">
      <c r="B263" s="10"/>
    </row>
    <row r="264" ht="12">
      <c r="B264" s="10"/>
    </row>
    <row r="265" ht="12">
      <c r="B265" s="10"/>
    </row>
    <row r="266" ht="12">
      <c r="B266" s="10"/>
    </row>
    <row r="267" ht="12">
      <c r="B267" s="10"/>
    </row>
    <row r="268" ht="12">
      <c r="B268" s="10"/>
    </row>
    <row r="269" ht="12">
      <c r="B269" s="10"/>
    </row>
    <row r="270" ht="12">
      <c r="B270" s="10"/>
    </row>
    <row r="271" ht="12">
      <c r="B271" s="10"/>
    </row>
    <row r="272" ht="12">
      <c r="B272" s="10"/>
    </row>
    <row r="273" ht="12">
      <c r="B273" s="10"/>
    </row>
  </sheetData>
  <sheetProtection/>
  <printOptions/>
  <pageMargins left="0.7" right="0.7" top="0.75" bottom="0.75" header="0.3" footer="0.3"/>
  <pageSetup horizontalDpi="600" verticalDpi="600" orientation="portrait" scale="81" r:id="rId1"/>
  <headerFooter>
    <oddHeader>&amp;L&amp;"Arial,Bold"&amp;14Quality Pipe Products, Inc.&amp;R&amp;"Arial,Bold"&amp;12Price Sheet QPSN-29
April 4, 2022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16"/>
  <sheetViews>
    <sheetView workbookViewId="0" topLeftCell="A1">
      <selection activeCell="J35" sqref="J35"/>
    </sheetView>
  </sheetViews>
  <sheetFormatPr defaultColWidth="9.140625" defaultRowHeight="12.75"/>
  <cols>
    <col min="1" max="1" width="14.00390625" style="1" customWidth="1"/>
    <col min="2" max="2" width="11.57421875" style="5" bestFit="1" customWidth="1"/>
    <col min="3" max="3" width="61.8515625" style="6" bestFit="1" customWidth="1"/>
    <col min="4" max="4" width="12.140625" style="1" customWidth="1"/>
    <col min="5" max="5" width="9.140625" style="13" customWidth="1"/>
    <col min="6" max="16384" width="9.140625" style="1" customWidth="1"/>
  </cols>
  <sheetData>
    <row r="1" spans="1:5" s="16" customFormat="1" ht="12">
      <c r="A1" s="16" t="str">
        <f>'Sc 40 T-304 Welded'!A1</f>
        <v>Effective 4/4/22</v>
      </c>
      <c r="B1" s="16">
        <f>'Sc 40 T-304 Welded'!B1</f>
        <v>0</v>
      </c>
      <c r="C1" s="18"/>
      <c r="E1" s="19"/>
    </row>
    <row r="2" spans="1:5" ht="12">
      <c r="A2" s="2" t="s">
        <v>1</v>
      </c>
      <c r="B2" s="11" t="s">
        <v>0</v>
      </c>
      <c r="C2" s="3" t="s">
        <v>2258</v>
      </c>
      <c r="D2" s="2" t="s">
        <v>786</v>
      </c>
      <c r="E2" s="3" t="s">
        <v>2</v>
      </c>
    </row>
    <row r="3" spans="1:5" ht="12.75">
      <c r="A3" s="1" t="s">
        <v>1571</v>
      </c>
      <c r="B3" s="7" t="s">
        <v>3</v>
      </c>
      <c r="C3" s="4" t="s">
        <v>2259</v>
      </c>
      <c r="D3" s="1">
        <v>64444407482</v>
      </c>
      <c r="E3" s="15">
        <v>65.62</v>
      </c>
    </row>
    <row r="4" spans="1:5" ht="12.75">
      <c r="A4" s="1" t="s">
        <v>1572</v>
      </c>
      <c r="B4" s="7" t="s">
        <v>4</v>
      </c>
      <c r="C4" s="4" t="s">
        <v>2259</v>
      </c>
      <c r="D4" s="1">
        <v>64444407483</v>
      </c>
      <c r="E4" s="15">
        <v>85.85</v>
      </c>
    </row>
    <row r="5" spans="1:5" ht="12.75">
      <c r="A5" s="1" t="s">
        <v>1573</v>
      </c>
      <c r="B5" s="7" t="s">
        <v>5</v>
      </c>
      <c r="C5" s="4" t="s">
        <v>2259</v>
      </c>
      <c r="D5" s="1">
        <v>64444407484</v>
      </c>
      <c r="E5" s="15">
        <v>102.51</v>
      </c>
    </row>
    <row r="6" spans="1:5" ht="12.75">
      <c r="A6" s="1" t="s">
        <v>1574</v>
      </c>
      <c r="B6" s="7" t="s">
        <v>6</v>
      </c>
      <c r="C6" s="4" t="s">
        <v>2259</v>
      </c>
      <c r="D6" s="1">
        <v>64444407485</v>
      </c>
      <c r="E6" s="15">
        <v>118.52</v>
      </c>
    </row>
    <row r="7" spans="1:5" ht="12.75">
      <c r="A7" s="1" t="s">
        <v>1575</v>
      </c>
      <c r="B7" s="7" t="s">
        <v>7</v>
      </c>
      <c r="C7" s="4" t="s">
        <v>2259</v>
      </c>
      <c r="D7" s="1">
        <v>64444407486</v>
      </c>
      <c r="E7" s="15">
        <v>134.93</v>
      </c>
    </row>
    <row r="8" spans="1:5" ht="12.75">
      <c r="A8" s="1" t="s">
        <v>1576</v>
      </c>
      <c r="B8" s="7" t="s">
        <v>8</v>
      </c>
      <c r="C8" s="4" t="s">
        <v>2259</v>
      </c>
      <c r="D8" s="1">
        <v>64444407487</v>
      </c>
      <c r="E8" s="15">
        <v>151.47</v>
      </c>
    </row>
    <row r="9" spans="1:5" ht="12.75">
      <c r="A9" s="1" t="s">
        <v>1577</v>
      </c>
      <c r="B9" s="7" t="s">
        <v>9</v>
      </c>
      <c r="C9" s="4" t="s">
        <v>2259</v>
      </c>
      <c r="D9" s="1">
        <v>64444407488</v>
      </c>
      <c r="E9" s="15">
        <v>168.05</v>
      </c>
    </row>
    <row r="10" spans="1:5" ht="12.75">
      <c r="A10" s="1" t="s">
        <v>1578</v>
      </c>
      <c r="B10" s="7" t="s">
        <v>10</v>
      </c>
      <c r="C10" s="4" t="s">
        <v>2259</v>
      </c>
      <c r="D10" s="1">
        <v>64444407489</v>
      </c>
      <c r="E10" s="15">
        <v>184.51</v>
      </c>
    </row>
    <row r="11" spans="1:5" ht="12.75">
      <c r="A11" s="1" t="s">
        <v>1579</v>
      </c>
      <c r="B11" s="7" t="s">
        <v>11</v>
      </c>
      <c r="C11" s="4" t="s">
        <v>2259</v>
      </c>
      <c r="D11" s="1">
        <v>64444407490</v>
      </c>
      <c r="E11" s="15">
        <v>201.1</v>
      </c>
    </row>
    <row r="12" spans="1:5" ht="12.75">
      <c r="A12" s="1" t="s">
        <v>1580</v>
      </c>
      <c r="B12" s="7" t="s">
        <v>12</v>
      </c>
      <c r="C12" s="4" t="s">
        <v>2259</v>
      </c>
      <c r="D12" s="1">
        <v>64444407491</v>
      </c>
      <c r="E12" s="15">
        <v>217.7</v>
      </c>
    </row>
    <row r="13" spans="1:5" ht="12.75">
      <c r="A13" s="1" t="s">
        <v>1581</v>
      </c>
      <c r="B13" s="7" t="s">
        <v>13</v>
      </c>
      <c r="C13" s="4" t="s">
        <v>2259</v>
      </c>
      <c r="D13" s="1">
        <v>64444407492</v>
      </c>
      <c r="E13" s="15">
        <v>234.14</v>
      </c>
    </row>
    <row r="14" spans="1:5" ht="12.75">
      <c r="A14" s="1" t="s">
        <v>1582</v>
      </c>
      <c r="B14" s="7" t="s">
        <v>14</v>
      </c>
      <c r="C14" s="4" t="s">
        <v>2259</v>
      </c>
      <c r="D14" s="1">
        <v>64444407493</v>
      </c>
      <c r="E14" s="15">
        <v>271.41</v>
      </c>
    </row>
    <row r="15" spans="1:5" ht="12.75">
      <c r="A15" s="1" t="s">
        <v>1583</v>
      </c>
      <c r="B15" s="7" t="s">
        <v>15</v>
      </c>
      <c r="C15" s="4" t="s">
        <v>2259</v>
      </c>
      <c r="D15" s="1">
        <v>64444407494</v>
      </c>
      <c r="E15" s="15">
        <v>271.41</v>
      </c>
    </row>
    <row r="16" spans="1:5" ht="12.75">
      <c r="A16" s="1" t="s">
        <v>1584</v>
      </c>
      <c r="B16" s="7" t="s">
        <v>16</v>
      </c>
      <c r="C16" s="4" t="s">
        <v>2259</v>
      </c>
      <c r="D16" s="1">
        <v>64444407495</v>
      </c>
      <c r="E16" s="15">
        <v>304.58</v>
      </c>
    </row>
    <row r="17" spans="1:5" ht="12.75">
      <c r="A17" s="1" t="s">
        <v>1585</v>
      </c>
      <c r="B17" s="7" t="s">
        <v>17</v>
      </c>
      <c r="C17" s="4" t="s">
        <v>2259</v>
      </c>
      <c r="D17" s="1">
        <v>64444407496</v>
      </c>
      <c r="E17" s="15">
        <v>304.58</v>
      </c>
    </row>
    <row r="18" spans="1:5" ht="12.75">
      <c r="A18" s="1" t="s">
        <v>1586</v>
      </c>
      <c r="B18" s="7" t="s">
        <v>18</v>
      </c>
      <c r="C18" s="4" t="s">
        <v>2259</v>
      </c>
      <c r="D18" s="1">
        <v>64444407497</v>
      </c>
      <c r="E18" s="15">
        <v>337.59</v>
      </c>
    </row>
    <row r="19" spans="1:5" ht="12.75">
      <c r="A19" s="1" t="s">
        <v>1587</v>
      </c>
      <c r="B19" s="7" t="s">
        <v>19</v>
      </c>
      <c r="C19" s="4" t="s">
        <v>2259</v>
      </c>
      <c r="D19" s="1">
        <v>64444407498</v>
      </c>
      <c r="E19" s="15">
        <v>337.59</v>
      </c>
    </row>
    <row r="20" spans="1:5" ht="12.75">
      <c r="A20" s="1" t="s">
        <v>1588</v>
      </c>
      <c r="B20" s="7" t="s">
        <v>20</v>
      </c>
      <c r="C20" s="4" t="s">
        <v>2259</v>
      </c>
      <c r="D20" s="1">
        <v>64444407499</v>
      </c>
      <c r="E20" s="15">
        <v>370.73</v>
      </c>
    </row>
    <row r="21" spans="1:5" ht="12.75">
      <c r="A21" s="1" t="s">
        <v>1589</v>
      </c>
      <c r="B21" s="7" t="s">
        <v>21</v>
      </c>
      <c r="C21" s="4" t="s">
        <v>2259</v>
      </c>
      <c r="D21" s="1">
        <v>64444407500</v>
      </c>
      <c r="E21" s="15">
        <v>370.73</v>
      </c>
    </row>
    <row r="22" spans="1:5" ht="12.75">
      <c r="A22" s="1" t="s">
        <v>1590</v>
      </c>
      <c r="B22" s="7" t="s">
        <v>22</v>
      </c>
      <c r="C22" s="4" t="s">
        <v>2259</v>
      </c>
      <c r="D22" s="1">
        <v>64444407501</v>
      </c>
      <c r="E22" s="15">
        <v>403.67</v>
      </c>
    </row>
    <row r="23" spans="1:5" ht="12.75">
      <c r="A23" s="1" t="s">
        <v>1591</v>
      </c>
      <c r="B23" s="7" t="s">
        <v>23</v>
      </c>
      <c r="C23" s="4" t="s">
        <v>2259</v>
      </c>
      <c r="D23" s="1">
        <v>64444407502</v>
      </c>
      <c r="E23" s="15">
        <v>403.67</v>
      </c>
    </row>
    <row r="24" spans="1:5" ht="12.75">
      <c r="A24" s="1" t="s">
        <v>1592</v>
      </c>
      <c r="B24" s="7" t="s">
        <v>24</v>
      </c>
      <c r="C24" s="4" t="s">
        <v>2259</v>
      </c>
      <c r="D24" s="1">
        <v>64444407503</v>
      </c>
      <c r="E24" s="15">
        <v>436.7</v>
      </c>
    </row>
    <row r="25" spans="1:5" ht="12.75">
      <c r="A25" s="1" t="s">
        <v>1593</v>
      </c>
      <c r="B25" s="7" t="s">
        <v>25</v>
      </c>
      <c r="C25" s="4" t="s">
        <v>2259</v>
      </c>
      <c r="D25" s="1">
        <v>64444407504</v>
      </c>
      <c r="E25" s="15">
        <v>436.7</v>
      </c>
    </row>
    <row r="26" spans="1:5" ht="12.75">
      <c r="A26" s="1" t="s">
        <v>1594</v>
      </c>
      <c r="B26" s="7" t="s">
        <v>26</v>
      </c>
      <c r="C26" s="4" t="s">
        <v>2259</v>
      </c>
      <c r="D26" s="1">
        <v>64444407517</v>
      </c>
      <c r="E26" s="15">
        <v>73.96</v>
      </c>
    </row>
    <row r="27" spans="1:5" ht="12.75">
      <c r="A27" s="1" t="s">
        <v>1595</v>
      </c>
      <c r="B27" s="7" t="s">
        <v>27</v>
      </c>
      <c r="C27" s="4" t="s">
        <v>2259</v>
      </c>
      <c r="D27" s="1">
        <v>64444407518</v>
      </c>
      <c r="E27" s="15">
        <v>91.7</v>
      </c>
    </row>
    <row r="28" spans="1:5" ht="12.75">
      <c r="A28" s="1" t="s">
        <v>1596</v>
      </c>
      <c r="B28" s="7" t="s">
        <v>28</v>
      </c>
      <c r="C28" s="4" t="s">
        <v>2259</v>
      </c>
      <c r="D28" s="1">
        <v>64444407519</v>
      </c>
      <c r="E28" s="15">
        <v>110.16</v>
      </c>
    </row>
    <row r="29" spans="1:5" ht="12.75">
      <c r="A29" s="1" t="s">
        <v>1597</v>
      </c>
      <c r="B29" s="7" t="s">
        <v>29</v>
      </c>
      <c r="C29" s="4" t="s">
        <v>2259</v>
      </c>
      <c r="D29" s="1">
        <v>64444407520</v>
      </c>
      <c r="E29" s="15">
        <v>130.56</v>
      </c>
    </row>
    <row r="30" spans="1:5" ht="12.75">
      <c r="A30" s="1" t="s">
        <v>1598</v>
      </c>
      <c r="B30" s="7" t="s">
        <v>30</v>
      </c>
      <c r="C30" s="4" t="s">
        <v>2259</v>
      </c>
      <c r="D30" s="1">
        <v>64444407521</v>
      </c>
      <c r="E30" s="15">
        <v>150.95</v>
      </c>
    </row>
    <row r="31" spans="1:5" ht="12.75">
      <c r="A31" s="1" t="s">
        <v>1599</v>
      </c>
      <c r="B31" s="7" t="s">
        <v>31</v>
      </c>
      <c r="C31" s="4" t="s">
        <v>2259</v>
      </c>
      <c r="D31" s="1">
        <v>64444407522</v>
      </c>
      <c r="E31" s="15">
        <v>171.17</v>
      </c>
    </row>
    <row r="32" spans="1:5" ht="12.75">
      <c r="A32" s="1" t="s">
        <v>1600</v>
      </c>
      <c r="B32" s="7" t="s">
        <v>32</v>
      </c>
      <c r="C32" s="4" t="s">
        <v>2259</v>
      </c>
      <c r="D32" s="1">
        <v>64444407523</v>
      </c>
      <c r="E32" s="15">
        <v>193.12</v>
      </c>
    </row>
    <row r="33" spans="1:5" ht="12.75">
      <c r="A33" s="1" t="s">
        <v>1601</v>
      </c>
      <c r="B33" s="7" t="s">
        <v>33</v>
      </c>
      <c r="C33" s="4" t="s">
        <v>2259</v>
      </c>
      <c r="D33" s="1">
        <v>64444407524</v>
      </c>
      <c r="E33" s="15">
        <v>213.56</v>
      </c>
    </row>
    <row r="34" spans="1:5" ht="12.75">
      <c r="A34" s="1" t="s">
        <v>1602</v>
      </c>
      <c r="B34" s="7" t="s">
        <v>34</v>
      </c>
      <c r="C34" s="4" t="s">
        <v>2259</v>
      </c>
      <c r="D34" s="1">
        <v>64444407525</v>
      </c>
      <c r="E34" s="15">
        <v>233.89</v>
      </c>
    </row>
    <row r="35" spans="1:5" ht="12.75">
      <c r="A35" s="1" t="s">
        <v>1603</v>
      </c>
      <c r="B35" s="7" t="s">
        <v>35</v>
      </c>
      <c r="C35" s="4" t="s">
        <v>2259</v>
      </c>
      <c r="D35" s="1">
        <v>64444407526</v>
      </c>
      <c r="E35" s="15">
        <v>254.23</v>
      </c>
    </row>
    <row r="36" spans="1:5" ht="12.75">
      <c r="A36" s="1" t="s">
        <v>1604</v>
      </c>
      <c r="B36" s="7" t="s">
        <v>36</v>
      </c>
      <c r="C36" s="4" t="s">
        <v>2259</v>
      </c>
      <c r="D36" s="1">
        <v>64444407527</v>
      </c>
      <c r="E36" s="15">
        <v>274.6</v>
      </c>
    </row>
    <row r="37" spans="1:5" ht="12.75">
      <c r="A37" s="1" t="s">
        <v>1605</v>
      </c>
      <c r="B37" s="7" t="s">
        <v>37</v>
      </c>
      <c r="C37" s="4" t="s">
        <v>2259</v>
      </c>
      <c r="D37" s="1">
        <v>64444407528</v>
      </c>
      <c r="E37" s="15">
        <v>320.76</v>
      </c>
    </row>
    <row r="38" spans="1:5" ht="12.75">
      <c r="A38" s="1" t="s">
        <v>1606</v>
      </c>
      <c r="B38" s="7" t="s">
        <v>38</v>
      </c>
      <c r="C38" s="4" t="s">
        <v>2259</v>
      </c>
      <c r="D38" s="1">
        <v>64444407529</v>
      </c>
      <c r="E38" s="15">
        <v>320.76</v>
      </c>
    </row>
    <row r="39" spans="1:5" ht="12.75">
      <c r="A39" s="1" t="s">
        <v>1607</v>
      </c>
      <c r="B39" s="7" t="s">
        <v>39</v>
      </c>
      <c r="C39" s="4" t="s">
        <v>2259</v>
      </c>
      <c r="D39" s="1">
        <v>64444407530</v>
      </c>
      <c r="E39" s="15">
        <v>361.27</v>
      </c>
    </row>
    <row r="40" spans="1:5" ht="12.75">
      <c r="A40" s="1" t="s">
        <v>1608</v>
      </c>
      <c r="B40" s="7" t="s">
        <v>40</v>
      </c>
      <c r="C40" s="4" t="s">
        <v>2259</v>
      </c>
      <c r="D40" s="1">
        <v>64444407531</v>
      </c>
      <c r="E40" s="15">
        <v>361.27</v>
      </c>
    </row>
    <row r="41" spans="1:5" ht="12.75">
      <c r="A41" s="1" t="s">
        <v>1609</v>
      </c>
      <c r="B41" s="7" t="s">
        <v>41</v>
      </c>
      <c r="C41" s="4" t="s">
        <v>2259</v>
      </c>
      <c r="D41" s="1">
        <v>64444407532</v>
      </c>
      <c r="E41" s="15">
        <v>401.94</v>
      </c>
    </row>
    <row r="42" spans="1:5" ht="12.75">
      <c r="A42" s="1" t="s">
        <v>1610</v>
      </c>
      <c r="B42" s="7" t="s">
        <v>42</v>
      </c>
      <c r="C42" s="4" t="s">
        <v>2259</v>
      </c>
      <c r="D42" s="1">
        <v>64444407533</v>
      </c>
      <c r="E42" s="15">
        <v>401.94</v>
      </c>
    </row>
    <row r="43" spans="1:5" ht="12.75">
      <c r="A43" s="1" t="s">
        <v>1611</v>
      </c>
      <c r="B43" s="7" t="s">
        <v>43</v>
      </c>
      <c r="C43" s="4" t="s">
        <v>2259</v>
      </c>
      <c r="D43" s="1">
        <v>64444407534</v>
      </c>
      <c r="E43" s="15">
        <v>442.53</v>
      </c>
    </row>
    <row r="44" spans="1:5" ht="12.75">
      <c r="A44" s="1" t="s">
        <v>1612</v>
      </c>
      <c r="B44" s="7" t="s">
        <v>44</v>
      </c>
      <c r="C44" s="4" t="s">
        <v>2259</v>
      </c>
      <c r="D44" s="1">
        <v>64444407535</v>
      </c>
      <c r="E44" s="15">
        <v>442.53</v>
      </c>
    </row>
    <row r="45" spans="1:5" ht="12.75">
      <c r="A45" s="1" t="s">
        <v>1613</v>
      </c>
      <c r="B45" s="7" t="s">
        <v>45</v>
      </c>
      <c r="C45" s="4" t="s">
        <v>2259</v>
      </c>
      <c r="D45" s="1">
        <v>64444407536</v>
      </c>
      <c r="E45" s="15">
        <v>483.21</v>
      </c>
    </row>
    <row r="46" spans="1:5" ht="12.75">
      <c r="A46" s="1" t="s">
        <v>1614</v>
      </c>
      <c r="B46" s="7" t="s">
        <v>46</v>
      </c>
      <c r="C46" s="4" t="s">
        <v>2259</v>
      </c>
      <c r="D46" s="1">
        <v>64444407537</v>
      </c>
      <c r="E46" s="15">
        <v>483.21</v>
      </c>
    </row>
    <row r="47" spans="1:5" ht="12.75">
      <c r="A47" s="1" t="s">
        <v>1615</v>
      </c>
      <c r="B47" s="7" t="s">
        <v>47</v>
      </c>
      <c r="C47" s="4" t="s">
        <v>2259</v>
      </c>
      <c r="D47" s="1">
        <v>64444407538</v>
      </c>
      <c r="E47" s="15">
        <v>523.83</v>
      </c>
    </row>
    <row r="48" spans="1:5" ht="12.75">
      <c r="A48" s="1" t="s">
        <v>1616</v>
      </c>
      <c r="B48" s="7" t="s">
        <v>48</v>
      </c>
      <c r="C48" s="4" t="s">
        <v>2259</v>
      </c>
      <c r="D48" s="1">
        <v>64444407539</v>
      </c>
      <c r="E48" s="15">
        <v>523.83</v>
      </c>
    </row>
    <row r="49" spans="1:5" ht="12.75">
      <c r="A49" s="1" t="s">
        <v>1617</v>
      </c>
      <c r="B49" s="5" t="s">
        <v>49</v>
      </c>
      <c r="C49" s="4" t="s">
        <v>2259</v>
      </c>
      <c r="D49" s="1">
        <v>64444407552</v>
      </c>
      <c r="E49" s="15">
        <v>88.94</v>
      </c>
    </row>
    <row r="50" spans="1:5" ht="12.75">
      <c r="A50" s="1" t="s">
        <v>1618</v>
      </c>
      <c r="B50" s="5" t="s">
        <v>50</v>
      </c>
      <c r="C50" s="4" t="s">
        <v>2259</v>
      </c>
      <c r="D50" s="1">
        <v>64444407553</v>
      </c>
      <c r="E50" s="15">
        <v>108</v>
      </c>
    </row>
    <row r="51" spans="1:5" ht="12.75">
      <c r="A51" s="1" t="s">
        <v>1619</v>
      </c>
      <c r="B51" s="5" t="s">
        <v>51</v>
      </c>
      <c r="C51" s="4" t="s">
        <v>2259</v>
      </c>
      <c r="D51" s="1">
        <v>64444407554</v>
      </c>
      <c r="E51" s="15">
        <v>130.62</v>
      </c>
    </row>
    <row r="52" spans="1:5" ht="12.75">
      <c r="A52" s="1" t="s">
        <v>1620</v>
      </c>
      <c r="B52" s="5" t="s">
        <v>52</v>
      </c>
      <c r="C52" s="4" t="s">
        <v>2259</v>
      </c>
      <c r="D52" s="1">
        <v>64444407555</v>
      </c>
      <c r="E52" s="15">
        <v>155.56</v>
      </c>
    </row>
    <row r="53" spans="1:5" ht="12.75">
      <c r="A53" s="1" t="s">
        <v>1621</v>
      </c>
      <c r="B53" s="5" t="s">
        <v>53</v>
      </c>
      <c r="C53" s="4" t="s">
        <v>2259</v>
      </c>
      <c r="D53" s="1">
        <v>64444407556</v>
      </c>
      <c r="E53" s="15">
        <v>180.3</v>
      </c>
    </row>
    <row r="54" spans="1:5" ht="12.75">
      <c r="A54" s="1" t="s">
        <v>1622</v>
      </c>
      <c r="B54" s="5" t="s">
        <v>54</v>
      </c>
      <c r="C54" s="4" t="s">
        <v>2259</v>
      </c>
      <c r="D54" s="1">
        <v>64444407557</v>
      </c>
      <c r="E54" s="15">
        <v>205.32</v>
      </c>
    </row>
    <row r="55" spans="1:5" ht="12.75">
      <c r="A55" s="1" t="s">
        <v>1623</v>
      </c>
      <c r="B55" s="5" t="s">
        <v>55</v>
      </c>
      <c r="C55" s="4" t="s">
        <v>2259</v>
      </c>
      <c r="D55" s="1">
        <v>64444407558</v>
      </c>
      <c r="E55" s="15">
        <v>230.03</v>
      </c>
    </row>
    <row r="56" spans="1:5" ht="12.75">
      <c r="A56" s="1" t="s">
        <v>1624</v>
      </c>
      <c r="B56" s="5" t="s">
        <v>56</v>
      </c>
      <c r="C56" s="4" t="s">
        <v>2259</v>
      </c>
      <c r="D56" s="1">
        <v>64444407559</v>
      </c>
      <c r="E56" s="15">
        <v>255.05</v>
      </c>
    </row>
    <row r="57" spans="1:5" ht="12.75">
      <c r="A57" s="1" t="s">
        <v>1625</v>
      </c>
      <c r="B57" s="5" t="s">
        <v>57</v>
      </c>
      <c r="C57" s="4" t="s">
        <v>2259</v>
      </c>
      <c r="D57" s="1">
        <v>64444407560</v>
      </c>
      <c r="E57" s="15">
        <v>279.74</v>
      </c>
    </row>
    <row r="58" spans="1:5" ht="12.75">
      <c r="A58" s="1" t="s">
        <v>1626</v>
      </c>
      <c r="B58" s="5" t="s">
        <v>58</v>
      </c>
      <c r="C58" s="4" t="s">
        <v>2259</v>
      </c>
      <c r="D58" s="1">
        <v>64444407561</v>
      </c>
      <c r="E58" s="15">
        <v>304.66</v>
      </c>
    </row>
    <row r="59" spans="1:5" ht="12.75">
      <c r="A59" s="1" t="s">
        <v>1627</v>
      </c>
      <c r="B59" s="5" t="s">
        <v>59</v>
      </c>
      <c r="C59" s="4" t="s">
        <v>2259</v>
      </c>
      <c r="D59" s="1">
        <v>64444407562</v>
      </c>
      <c r="E59" s="15">
        <v>329.72</v>
      </c>
    </row>
    <row r="60" spans="1:5" ht="12.75">
      <c r="A60" s="1" t="s">
        <v>1628</v>
      </c>
      <c r="B60" s="5" t="s">
        <v>60</v>
      </c>
      <c r="C60" s="4" t="s">
        <v>2259</v>
      </c>
      <c r="D60" s="1">
        <v>64444407563</v>
      </c>
      <c r="E60" s="15">
        <v>387.34</v>
      </c>
    </row>
    <row r="61" spans="1:5" ht="12.75">
      <c r="A61" s="1" t="s">
        <v>1629</v>
      </c>
      <c r="B61" s="5" t="s">
        <v>61</v>
      </c>
      <c r="C61" s="4" t="s">
        <v>2259</v>
      </c>
      <c r="D61" s="1">
        <v>64444407564</v>
      </c>
      <c r="E61" s="15">
        <v>387.34</v>
      </c>
    </row>
    <row r="62" spans="1:5" ht="12.75">
      <c r="A62" s="1" t="s">
        <v>1630</v>
      </c>
      <c r="B62" s="5" t="s">
        <v>62</v>
      </c>
      <c r="C62" s="4" t="s">
        <v>2259</v>
      </c>
      <c r="D62" s="1">
        <v>64444407565</v>
      </c>
      <c r="E62" s="15">
        <v>437.09</v>
      </c>
    </row>
    <row r="63" spans="1:5" ht="12.75">
      <c r="A63" s="1" t="s">
        <v>1631</v>
      </c>
      <c r="B63" s="5" t="s">
        <v>63</v>
      </c>
      <c r="C63" s="4" t="s">
        <v>2259</v>
      </c>
      <c r="D63" s="1">
        <v>64444407566</v>
      </c>
      <c r="E63" s="15">
        <v>437.09</v>
      </c>
    </row>
    <row r="64" spans="1:5" ht="12.75">
      <c r="A64" s="1" t="s">
        <v>1632</v>
      </c>
      <c r="B64" s="5" t="s">
        <v>64</v>
      </c>
      <c r="C64" s="4" t="s">
        <v>2259</v>
      </c>
      <c r="D64" s="1">
        <v>64444407567</v>
      </c>
      <c r="E64" s="15">
        <v>486.77</v>
      </c>
    </row>
    <row r="65" spans="1:5" ht="12.75">
      <c r="A65" s="1" t="s">
        <v>1633</v>
      </c>
      <c r="B65" s="5" t="s">
        <v>65</v>
      </c>
      <c r="C65" s="4" t="s">
        <v>2259</v>
      </c>
      <c r="D65" s="1">
        <v>64444407568</v>
      </c>
      <c r="E65" s="15">
        <v>486.77</v>
      </c>
    </row>
    <row r="66" spans="1:5" ht="12.75">
      <c r="A66" s="1" t="s">
        <v>1634</v>
      </c>
      <c r="B66" s="5" t="s">
        <v>66</v>
      </c>
      <c r="C66" s="4" t="s">
        <v>2259</v>
      </c>
      <c r="D66" s="1">
        <v>64444407569</v>
      </c>
      <c r="E66" s="15">
        <v>536.44</v>
      </c>
    </row>
    <row r="67" spans="1:5" ht="12.75">
      <c r="A67" s="1" t="s">
        <v>1635</v>
      </c>
      <c r="B67" s="5" t="s">
        <v>67</v>
      </c>
      <c r="C67" s="4" t="s">
        <v>2259</v>
      </c>
      <c r="D67" s="1">
        <v>64444407570</v>
      </c>
      <c r="E67" s="15">
        <v>536.44</v>
      </c>
    </row>
    <row r="68" spans="1:5" ht="12.75">
      <c r="A68" s="1" t="s">
        <v>1636</v>
      </c>
      <c r="B68" s="5" t="s">
        <v>68</v>
      </c>
      <c r="C68" s="4" t="s">
        <v>2259</v>
      </c>
      <c r="D68" s="1">
        <v>64444407571</v>
      </c>
      <c r="E68" s="15">
        <v>586.35</v>
      </c>
    </row>
    <row r="69" spans="1:5" ht="12.75">
      <c r="A69" s="1" t="s">
        <v>1637</v>
      </c>
      <c r="B69" s="5" t="s">
        <v>69</v>
      </c>
      <c r="C69" s="4" t="s">
        <v>2259</v>
      </c>
      <c r="D69" s="1">
        <v>64444407572</v>
      </c>
      <c r="E69" s="15">
        <v>586.35</v>
      </c>
    </row>
    <row r="70" spans="1:5" ht="12.75">
      <c r="A70" s="1" t="s">
        <v>1638</v>
      </c>
      <c r="B70" s="5" t="s">
        <v>70</v>
      </c>
      <c r="C70" s="4" t="s">
        <v>2259</v>
      </c>
      <c r="D70" s="1">
        <v>64444407573</v>
      </c>
      <c r="E70" s="15">
        <v>636</v>
      </c>
    </row>
    <row r="71" spans="1:5" ht="12.75">
      <c r="A71" s="1" t="s">
        <v>1639</v>
      </c>
      <c r="B71" s="5" t="s">
        <v>71</v>
      </c>
      <c r="C71" s="4" t="s">
        <v>2259</v>
      </c>
      <c r="D71" s="1">
        <v>64444407574</v>
      </c>
      <c r="E71" s="15">
        <v>636</v>
      </c>
    </row>
    <row r="72" spans="1:5" ht="12.75">
      <c r="A72" s="1" t="s">
        <v>1640</v>
      </c>
      <c r="B72" s="9" t="s">
        <v>72</v>
      </c>
      <c r="C72" s="4" t="s">
        <v>2259</v>
      </c>
      <c r="D72" s="1">
        <v>64444407587</v>
      </c>
      <c r="E72" s="15">
        <v>114.67</v>
      </c>
    </row>
    <row r="73" spans="1:5" ht="12.75">
      <c r="A73" s="1" t="s">
        <v>1641</v>
      </c>
      <c r="B73" s="5" t="s">
        <v>73</v>
      </c>
      <c r="C73" s="4" t="s">
        <v>2259</v>
      </c>
      <c r="D73" s="1">
        <v>64444407588</v>
      </c>
      <c r="E73" s="15">
        <v>138.33</v>
      </c>
    </row>
    <row r="74" spans="1:5" ht="12.75">
      <c r="A74" s="1" t="s">
        <v>1642</v>
      </c>
      <c r="B74" s="5" t="s">
        <v>74</v>
      </c>
      <c r="C74" s="4" t="s">
        <v>2259</v>
      </c>
      <c r="D74" s="1">
        <v>64444407589</v>
      </c>
      <c r="E74" s="15">
        <v>165.76</v>
      </c>
    </row>
    <row r="75" spans="1:5" ht="12.75">
      <c r="A75" s="1" t="s">
        <v>1643</v>
      </c>
      <c r="B75" s="5" t="s">
        <v>75</v>
      </c>
      <c r="C75" s="4" t="s">
        <v>2259</v>
      </c>
      <c r="D75" s="1">
        <v>64444407590</v>
      </c>
      <c r="E75" s="15">
        <v>198.61</v>
      </c>
    </row>
    <row r="76" spans="1:5" ht="12.75">
      <c r="A76" s="1" t="s">
        <v>1644</v>
      </c>
      <c r="B76" s="5" t="s">
        <v>76</v>
      </c>
      <c r="C76" s="4" t="s">
        <v>2259</v>
      </c>
      <c r="D76" s="1">
        <v>64444407591</v>
      </c>
      <c r="E76" s="15">
        <v>231.3</v>
      </c>
    </row>
    <row r="77" spans="1:5" ht="12.75">
      <c r="A77" s="1" t="s">
        <v>1645</v>
      </c>
      <c r="B77" s="5" t="s">
        <v>77</v>
      </c>
      <c r="C77" s="4" t="s">
        <v>2259</v>
      </c>
      <c r="D77" s="1">
        <v>64444407592</v>
      </c>
      <c r="E77" s="15">
        <v>264.21</v>
      </c>
    </row>
    <row r="78" spans="1:5" ht="12.75">
      <c r="A78" s="1" t="s">
        <v>1646</v>
      </c>
      <c r="B78" s="5" t="s">
        <v>78</v>
      </c>
      <c r="C78" s="4" t="s">
        <v>2259</v>
      </c>
      <c r="D78" s="1">
        <v>64444407593</v>
      </c>
      <c r="E78" s="15">
        <v>298</v>
      </c>
    </row>
    <row r="79" spans="1:5" ht="12.75">
      <c r="A79" s="1" t="s">
        <v>1647</v>
      </c>
      <c r="B79" s="5" t="s">
        <v>79</v>
      </c>
      <c r="C79" s="4" t="s">
        <v>2259</v>
      </c>
      <c r="D79" s="1">
        <v>64444407594</v>
      </c>
      <c r="E79" s="15">
        <v>330.97</v>
      </c>
    </row>
    <row r="80" spans="1:5" ht="12.75">
      <c r="A80" s="1" t="s">
        <v>1648</v>
      </c>
      <c r="B80" s="5" t="s">
        <v>80</v>
      </c>
      <c r="C80" s="4" t="s">
        <v>2259</v>
      </c>
      <c r="D80" s="1">
        <v>64444407595</v>
      </c>
      <c r="E80" s="15">
        <v>363.77</v>
      </c>
    </row>
    <row r="81" spans="1:5" ht="12.75">
      <c r="A81" s="1" t="s">
        <v>1649</v>
      </c>
      <c r="B81" s="5" t="s">
        <v>81</v>
      </c>
      <c r="C81" s="4" t="s">
        <v>2259</v>
      </c>
      <c r="D81" s="1">
        <v>64444407596</v>
      </c>
      <c r="E81" s="15">
        <v>396.42</v>
      </c>
    </row>
    <row r="82" spans="1:5" ht="12.75">
      <c r="A82" s="1" t="s">
        <v>1650</v>
      </c>
      <c r="B82" s="5" t="s">
        <v>82</v>
      </c>
      <c r="C82" s="4" t="s">
        <v>2259</v>
      </c>
      <c r="D82" s="1">
        <v>64444407597</v>
      </c>
      <c r="E82" s="15">
        <v>429.41</v>
      </c>
    </row>
    <row r="83" spans="1:5" ht="12.75">
      <c r="A83" s="1" t="s">
        <v>1651</v>
      </c>
      <c r="B83" s="5" t="s">
        <v>83</v>
      </c>
      <c r="C83" s="4" t="s">
        <v>2259</v>
      </c>
      <c r="D83" s="1">
        <v>64444407598</v>
      </c>
      <c r="E83" s="15">
        <v>500.94</v>
      </c>
    </row>
    <row r="84" spans="1:5" ht="12.75">
      <c r="A84" s="1" t="s">
        <v>1652</v>
      </c>
      <c r="B84" s="5" t="s">
        <v>84</v>
      </c>
      <c r="C84" s="4" t="s">
        <v>2259</v>
      </c>
      <c r="D84" s="1">
        <v>64444407599</v>
      </c>
      <c r="E84" s="15">
        <v>500.94</v>
      </c>
    </row>
    <row r="85" spans="1:5" ht="12.75">
      <c r="A85" s="1" t="s">
        <v>1653</v>
      </c>
      <c r="B85" s="5" t="s">
        <v>85</v>
      </c>
      <c r="C85" s="4" t="s">
        <v>2259</v>
      </c>
      <c r="D85" s="1">
        <v>64444407600</v>
      </c>
      <c r="E85" s="15">
        <v>566.63</v>
      </c>
    </row>
    <row r="86" spans="1:5" ht="12.75">
      <c r="A86" s="1" t="s">
        <v>1654</v>
      </c>
      <c r="B86" s="5" t="s">
        <v>86</v>
      </c>
      <c r="C86" s="4" t="s">
        <v>2259</v>
      </c>
      <c r="D86" s="1">
        <v>64444407601</v>
      </c>
      <c r="E86" s="15">
        <v>566.63</v>
      </c>
    </row>
    <row r="87" spans="1:5" ht="12.75">
      <c r="A87" s="1" t="s">
        <v>1655</v>
      </c>
      <c r="B87" s="5" t="s">
        <v>87</v>
      </c>
      <c r="C87" s="4" t="s">
        <v>2259</v>
      </c>
      <c r="D87" s="1">
        <v>64444407602</v>
      </c>
      <c r="E87" s="15">
        <v>632.11</v>
      </c>
    </row>
    <row r="88" spans="1:5" ht="12.75">
      <c r="A88" s="1" t="s">
        <v>1656</v>
      </c>
      <c r="B88" s="5" t="s">
        <v>88</v>
      </c>
      <c r="C88" s="4" t="s">
        <v>2259</v>
      </c>
      <c r="D88" s="1">
        <v>64444407603</v>
      </c>
      <c r="E88" s="15">
        <v>632.11</v>
      </c>
    </row>
    <row r="89" spans="1:5" ht="12.75">
      <c r="A89" s="1" t="s">
        <v>1657</v>
      </c>
      <c r="B89" s="5" t="s">
        <v>89</v>
      </c>
      <c r="C89" s="4" t="s">
        <v>2259</v>
      </c>
      <c r="D89" s="1">
        <v>64444407604</v>
      </c>
      <c r="E89" s="15">
        <v>697.79</v>
      </c>
    </row>
    <row r="90" spans="1:5" ht="12.75">
      <c r="A90" s="1" t="s">
        <v>1658</v>
      </c>
      <c r="B90" s="5" t="s">
        <v>90</v>
      </c>
      <c r="C90" s="4" t="s">
        <v>2259</v>
      </c>
      <c r="D90" s="1">
        <v>64444407605</v>
      </c>
      <c r="E90" s="15">
        <v>697.79</v>
      </c>
    </row>
    <row r="91" spans="1:5" ht="12.75">
      <c r="A91" s="1" t="s">
        <v>1659</v>
      </c>
      <c r="B91" s="5" t="s">
        <v>91</v>
      </c>
      <c r="C91" s="4" t="s">
        <v>2259</v>
      </c>
      <c r="D91" s="1">
        <v>64444407606</v>
      </c>
      <c r="E91" s="15">
        <v>763.35</v>
      </c>
    </row>
    <row r="92" spans="1:5" ht="12.75">
      <c r="A92" s="1" t="s">
        <v>1660</v>
      </c>
      <c r="B92" s="5" t="s">
        <v>92</v>
      </c>
      <c r="C92" s="4" t="s">
        <v>2259</v>
      </c>
      <c r="D92" s="1">
        <v>64444407607</v>
      </c>
      <c r="E92" s="15">
        <v>763.35</v>
      </c>
    </row>
    <row r="93" spans="1:5" ht="12.75">
      <c r="A93" s="1" t="s">
        <v>1661</v>
      </c>
      <c r="B93" s="5" t="s">
        <v>93</v>
      </c>
      <c r="C93" s="4" t="s">
        <v>2259</v>
      </c>
      <c r="D93" s="1">
        <v>64444407608</v>
      </c>
      <c r="E93" s="15">
        <v>828.92</v>
      </c>
    </row>
    <row r="94" spans="1:5" ht="12.75">
      <c r="A94" s="1" t="s">
        <v>1662</v>
      </c>
      <c r="B94" s="5" t="s">
        <v>94</v>
      </c>
      <c r="C94" s="4" t="s">
        <v>2259</v>
      </c>
      <c r="D94" s="1">
        <v>64444407609</v>
      </c>
      <c r="E94" s="15">
        <v>828.92</v>
      </c>
    </row>
    <row r="95" spans="1:5" ht="12.75">
      <c r="A95" s="1" t="s">
        <v>1663</v>
      </c>
      <c r="B95" s="5" t="s">
        <v>95</v>
      </c>
      <c r="C95" s="4" t="s">
        <v>2259</v>
      </c>
      <c r="D95" s="1">
        <v>64444407622</v>
      </c>
      <c r="E95" s="15">
        <v>154.66</v>
      </c>
    </row>
    <row r="96" spans="1:5" ht="12.75">
      <c r="A96" s="1" t="s">
        <v>1664</v>
      </c>
      <c r="B96" s="5" t="s">
        <v>96</v>
      </c>
      <c r="C96" s="4" t="s">
        <v>2259</v>
      </c>
      <c r="D96" s="1">
        <v>64444407623</v>
      </c>
      <c r="E96" s="15">
        <v>164.67</v>
      </c>
    </row>
    <row r="97" spans="1:5" ht="12.75">
      <c r="A97" s="1" t="s">
        <v>1665</v>
      </c>
      <c r="B97" s="5" t="s">
        <v>97</v>
      </c>
      <c r="C97" s="4" t="s">
        <v>2259</v>
      </c>
      <c r="D97" s="1">
        <v>64444407624</v>
      </c>
      <c r="E97" s="15">
        <v>197.36</v>
      </c>
    </row>
    <row r="98" spans="1:5" ht="12.75">
      <c r="A98" s="1" t="s">
        <v>1666</v>
      </c>
      <c r="B98" s="5" t="s">
        <v>98</v>
      </c>
      <c r="C98" s="4" t="s">
        <v>2259</v>
      </c>
      <c r="D98" s="1">
        <v>64444407625</v>
      </c>
      <c r="E98" s="15">
        <v>236.98</v>
      </c>
    </row>
    <row r="99" spans="1:5" ht="12.75">
      <c r="A99" s="1" t="s">
        <v>1667</v>
      </c>
      <c r="B99" s="5" t="s">
        <v>99</v>
      </c>
      <c r="C99" s="4" t="s">
        <v>2259</v>
      </c>
      <c r="D99" s="1">
        <v>64444407626</v>
      </c>
      <c r="E99" s="15">
        <v>276.71</v>
      </c>
    </row>
    <row r="100" spans="1:5" ht="12.75">
      <c r="A100" s="1" t="s">
        <v>1668</v>
      </c>
      <c r="B100" s="5" t="s">
        <v>100</v>
      </c>
      <c r="C100" s="4" t="s">
        <v>2259</v>
      </c>
      <c r="D100" s="1">
        <v>64444407627</v>
      </c>
      <c r="E100" s="15">
        <v>316.49</v>
      </c>
    </row>
    <row r="101" spans="1:5" ht="12.75">
      <c r="A101" s="1" t="s">
        <v>1669</v>
      </c>
      <c r="B101" s="5" t="s">
        <v>101</v>
      </c>
      <c r="C101" s="4" t="s">
        <v>2259</v>
      </c>
      <c r="D101" s="1">
        <v>64444407628</v>
      </c>
      <c r="E101" s="15">
        <v>356.17</v>
      </c>
    </row>
    <row r="102" spans="1:5" ht="12.75">
      <c r="A102" s="1" t="s">
        <v>1670</v>
      </c>
      <c r="B102" s="5" t="s">
        <v>102</v>
      </c>
      <c r="C102" s="4" t="s">
        <v>2259</v>
      </c>
      <c r="D102" s="1">
        <v>64444407629</v>
      </c>
      <c r="E102" s="15">
        <v>395.74</v>
      </c>
    </row>
    <row r="103" spans="1:5" ht="12.75">
      <c r="A103" s="1" t="s">
        <v>1671</v>
      </c>
      <c r="B103" s="5" t="s">
        <v>103</v>
      </c>
      <c r="C103" s="4" t="s">
        <v>2259</v>
      </c>
      <c r="D103" s="1">
        <v>64444407630</v>
      </c>
      <c r="E103" s="15">
        <v>435.45</v>
      </c>
    </row>
    <row r="104" spans="1:5" ht="12.75">
      <c r="A104" s="1" t="s">
        <v>1672</v>
      </c>
      <c r="B104" s="5" t="s">
        <v>104</v>
      </c>
      <c r="C104" s="4" t="s">
        <v>2259</v>
      </c>
      <c r="D104" s="1">
        <v>64444407631</v>
      </c>
      <c r="E104" s="15">
        <v>475.23</v>
      </c>
    </row>
    <row r="105" spans="1:5" ht="12.75">
      <c r="A105" s="1" t="s">
        <v>1673</v>
      </c>
      <c r="B105" s="5" t="s">
        <v>105</v>
      </c>
      <c r="C105" s="4" t="s">
        <v>2259</v>
      </c>
      <c r="D105" s="1">
        <v>64444407632</v>
      </c>
      <c r="E105" s="15">
        <v>514.95</v>
      </c>
    </row>
    <row r="106" spans="1:5" ht="12.75">
      <c r="A106" s="1" t="s">
        <v>1674</v>
      </c>
      <c r="B106" s="5" t="s">
        <v>106</v>
      </c>
      <c r="C106" s="4" t="s">
        <v>2259</v>
      </c>
      <c r="D106" s="1">
        <v>64444407633</v>
      </c>
      <c r="E106" s="15">
        <v>598.39</v>
      </c>
    </row>
    <row r="107" spans="1:5" ht="12.75">
      <c r="A107" s="1" t="s">
        <v>1675</v>
      </c>
      <c r="B107" s="5" t="s">
        <v>107</v>
      </c>
      <c r="C107" s="4" t="s">
        <v>2259</v>
      </c>
      <c r="D107" s="1">
        <v>64444407634</v>
      </c>
      <c r="E107" s="15">
        <v>598.39</v>
      </c>
    </row>
    <row r="108" spans="1:5" ht="12.75">
      <c r="A108" s="1" t="s">
        <v>1676</v>
      </c>
      <c r="B108" s="5" t="s">
        <v>108</v>
      </c>
      <c r="C108" s="4" t="s">
        <v>2259</v>
      </c>
      <c r="D108" s="1">
        <v>64444407635</v>
      </c>
      <c r="E108" s="15">
        <v>677.8</v>
      </c>
    </row>
    <row r="109" spans="1:5" ht="12.75">
      <c r="A109" s="1" t="s">
        <v>1677</v>
      </c>
      <c r="B109" s="5" t="s">
        <v>109</v>
      </c>
      <c r="C109" s="4" t="s">
        <v>2259</v>
      </c>
      <c r="D109" s="1">
        <v>64444407636</v>
      </c>
      <c r="E109" s="15">
        <v>677.8</v>
      </c>
    </row>
    <row r="110" spans="1:5" ht="12.75">
      <c r="A110" s="1" t="s">
        <v>1678</v>
      </c>
      <c r="B110" s="5" t="s">
        <v>110</v>
      </c>
      <c r="C110" s="4" t="s">
        <v>2259</v>
      </c>
      <c r="D110" s="1">
        <v>64444407637</v>
      </c>
      <c r="E110" s="15">
        <v>757.26</v>
      </c>
    </row>
    <row r="111" spans="1:5" ht="12.75">
      <c r="A111" s="1" t="s">
        <v>1679</v>
      </c>
      <c r="B111" s="5" t="s">
        <v>111</v>
      </c>
      <c r="C111" s="4" t="s">
        <v>2259</v>
      </c>
      <c r="D111" s="1">
        <v>64444407638</v>
      </c>
      <c r="E111" s="15">
        <v>757.26</v>
      </c>
    </row>
    <row r="112" spans="1:5" ht="12.75">
      <c r="A112" s="1" t="s">
        <v>1680</v>
      </c>
      <c r="B112" s="5" t="s">
        <v>112</v>
      </c>
      <c r="C112" s="4" t="s">
        <v>2259</v>
      </c>
      <c r="D112" s="1">
        <v>64444407639</v>
      </c>
      <c r="E112" s="15">
        <v>836.75</v>
      </c>
    </row>
    <row r="113" spans="1:5" ht="12.75">
      <c r="A113" s="1" t="s">
        <v>1681</v>
      </c>
      <c r="B113" s="5" t="s">
        <v>113</v>
      </c>
      <c r="C113" s="4" t="s">
        <v>2259</v>
      </c>
      <c r="D113" s="1">
        <v>64444407640</v>
      </c>
      <c r="E113" s="15">
        <v>836.75</v>
      </c>
    </row>
    <row r="114" spans="1:5" ht="12.75">
      <c r="A114" s="1" t="s">
        <v>1682</v>
      </c>
      <c r="B114" s="5" t="s">
        <v>114</v>
      </c>
      <c r="C114" s="4" t="s">
        <v>2259</v>
      </c>
      <c r="D114" s="1">
        <v>64444407641</v>
      </c>
      <c r="E114" s="15">
        <v>916.14</v>
      </c>
    </row>
    <row r="115" spans="1:5" ht="12.75">
      <c r="A115" s="1" t="s">
        <v>1683</v>
      </c>
      <c r="B115" s="5" t="s">
        <v>115</v>
      </c>
      <c r="C115" s="4" t="s">
        <v>2259</v>
      </c>
      <c r="D115" s="1">
        <v>64444407642</v>
      </c>
      <c r="E115" s="15">
        <v>916.14</v>
      </c>
    </row>
    <row r="116" spans="1:5" ht="12.75">
      <c r="A116" s="1" t="s">
        <v>1684</v>
      </c>
      <c r="B116" s="5" t="s">
        <v>116</v>
      </c>
      <c r="C116" s="4" t="s">
        <v>2259</v>
      </c>
      <c r="D116" s="1">
        <v>64444407643</v>
      </c>
      <c r="E116" s="15">
        <v>995.54</v>
      </c>
    </row>
    <row r="117" spans="1:5" ht="12.75">
      <c r="A117" s="1" t="s">
        <v>1685</v>
      </c>
      <c r="B117" s="5" t="s">
        <v>117</v>
      </c>
      <c r="C117" s="4" t="s">
        <v>2259</v>
      </c>
      <c r="D117" s="1">
        <v>64444407644</v>
      </c>
      <c r="E117" s="15">
        <v>995.54</v>
      </c>
    </row>
    <row r="118" spans="1:5" ht="12.75">
      <c r="A118" s="1" t="s">
        <v>1686</v>
      </c>
      <c r="B118" s="5" t="s">
        <v>118</v>
      </c>
      <c r="C118" s="4" t="s">
        <v>2259</v>
      </c>
      <c r="D118" s="1">
        <v>64444407657</v>
      </c>
      <c r="E118" s="15">
        <v>203.32</v>
      </c>
    </row>
    <row r="119" spans="1:5" ht="12.75">
      <c r="A119" s="1" t="s">
        <v>1687</v>
      </c>
      <c r="B119" s="5" t="s">
        <v>119</v>
      </c>
      <c r="C119" s="4" t="s">
        <v>2259</v>
      </c>
      <c r="D119" s="1">
        <v>64444407658</v>
      </c>
      <c r="E119" s="15">
        <v>254.67</v>
      </c>
    </row>
    <row r="120" spans="1:5" ht="12.75">
      <c r="A120" s="1" t="s">
        <v>1688</v>
      </c>
      <c r="B120" s="5" t="s">
        <v>120</v>
      </c>
      <c r="C120" s="4" t="s">
        <v>2259</v>
      </c>
      <c r="D120" s="1">
        <v>64444407659</v>
      </c>
      <c r="E120" s="15">
        <v>302.34</v>
      </c>
    </row>
    <row r="121" spans="1:5" ht="12.75">
      <c r="A121" s="1" t="s">
        <v>1689</v>
      </c>
      <c r="B121" s="5" t="s">
        <v>121</v>
      </c>
      <c r="C121" s="4" t="s">
        <v>2259</v>
      </c>
      <c r="D121" s="1">
        <v>64444407660</v>
      </c>
      <c r="E121" s="15">
        <v>353.54</v>
      </c>
    </row>
    <row r="122" spans="1:5" ht="12.75">
      <c r="A122" s="1" t="s">
        <v>1690</v>
      </c>
      <c r="B122" s="5" t="s">
        <v>122</v>
      </c>
      <c r="C122" s="4" t="s">
        <v>2259</v>
      </c>
      <c r="D122" s="1">
        <v>64444407661</v>
      </c>
      <c r="E122" s="15">
        <v>404.66</v>
      </c>
    </row>
    <row r="123" spans="1:5" ht="12.75">
      <c r="A123" s="1" t="s">
        <v>1691</v>
      </c>
      <c r="B123" s="5" t="s">
        <v>123</v>
      </c>
      <c r="C123" s="4" t="s">
        <v>2259</v>
      </c>
      <c r="D123" s="1">
        <v>64444407662</v>
      </c>
      <c r="E123" s="15">
        <v>455.78</v>
      </c>
    </row>
    <row r="124" spans="1:5" ht="12.75">
      <c r="A124" s="1" t="s">
        <v>1692</v>
      </c>
      <c r="B124" s="5" t="s">
        <v>124</v>
      </c>
      <c r="C124" s="4" t="s">
        <v>2259</v>
      </c>
      <c r="D124" s="1">
        <v>64444407663</v>
      </c>
      <c r="E124" s="15">
        <v>506.9</v>
      </c>
    </row>
    <row r="125" spans="1:5" ht="12.75">
      <c r="A125" s="1" t="s">
        <v>1693</v>
      </c>
      <c r="B125" s="5" t="s">
        <v>125</v>
      </c>
      <c r="C125" s="4" t="s">
        <v>2259</v>
      </c>
      <c r="D125" s="1">
        <v>64444407664</v>
      </c>
      <c r="E125" s="15">
        <v>558.12</v>
      </c>
    </row>
    <row r="126" spans="1:5" ht="12.75">
      <c r="A126" s="1" t="s">
        <v>1694</v>
      </c>
      <c r="B126" s="5" t="s">
        <v>126</v>
      </c>
      <c r="C126" s="4" t="s">
        <v>2259</v>
      </c>
      <c r="D126" s="1">
        <v>64444407665</v>
      </c>
      <c r="E126" s="15">
        <v>609.41</v>
      </c>
    </row>
    <row r="127" spans="1:5" ht="12.75">
      <c r="A127" s="1" t="s">
        <v>1695</v>
      </c>
      <c r="B127" s="5" t="s">
        <v>127</v>
      </c>
      <c r="C127" s="4" t="s">
        <v>2259</v>
      </c>
      <c r="D127" s="1">
        <v>64444407666</v>
      </c>
      <c r="E127" s="15">
        <v>660.45</v>
      </c>
    </row>
    <row r="128" spans="1:5" ht="12.75">
      <c r="A128" s="1" t="s">
        <v>1696</v>
      </c>
      <c r="B128" s="5" t="s">
        <v>128</v>
      </c>
      <c r="C128" s="4" t="s">
        <v>2259</v>
      </c>
      <c r="D128" s="1">
        <v>64444407667</v>
      </c>
      <c r="E128" s="15">
        <v>773.52</v>
      </c>
    </row>
    <row r="129" spans="1:5" ht="12.75">
      <c r="A129" s="1" t="s">
        <v>1697</v>
      </c>
      <c r="B129" s="5" t="s">
        <v>129</v>
      </c>
      <c r="C129" s="4" t="s">
        <v>2259</v>
      </c>
      <c r="D129" s="1">
        <v>64444407668</v>
      </c>
      <c r="E129" s="15">
        <v>773.52</v>
      </c>
    </row>
    <row r="130" spans="1:5" ht="12.75">
      <c r="A130" s="1" t="s">
        <v>1698</v>
      </c>
      <c r="B130" s="5" t="s">
        <v>130</v>
      </c>
      <c r="C130" s="4" t="s">
        <v>2259</v>
      </c>
      <c r="D130" s="1">
        <v>64444407669</v>
      </c>
      <c r="E130" s="15">
        <v>875.83</v>
      </c>
    </row>
    <row r="131" spans="1:5" ht="12.75">
      <c r="A131" s="1" t="s">
        <v>1699</v>
      </c>
      <c r="B131" s="5" t="s">
        <v>131</v>
      </c>
      <c r="C131" s="4" t="s">
        <v>2259</v>
      </c>
      <c r="D131" s="1">
        <v>64444407670</v>
      </c>
      <c r="E131" s="15">
        <v>875.83</v>
      </c>
    </row>
    <row r="132" spans="1:5" ht="12.75">
      <c r="A132" s="1" t="s">
        <v>1700</v>
      </c>
      <c r="B132" s="5" t="s">
        <v>132</v>
      </c>
      <c r="C132" s="4" t="s">
        <v>2259</v>
      </c>
      <c r="D132" s="1">
        <v>64444407671</v>
      </c>
      <c r="E132" s="15">
        <v>978.02</v>
      </c>
    </row>
    <row r="133" spans="1:5" ht="12.75">
      <c r="A133" s="1" t="s">
        <v>1701</v>
      </c>
      <c r="B133" s="5" t="s">
        <v>133</v>
      </c>
      <c r="C133" s="4" t="s">
        <v>2259</v>
      </c>
      <c r="D133" s="1">
        <v>64444407672</v>
      </c>
      <c r="E133" s="15">
        <v>978.02</v>
      </c>
    </row>
    <row r="134" spans="1:5" ht="12.75">
      <c r="A134" s="1" t="s">
        <v>1702</v>
      </c>
      <c r="B134" s="5" t="s">
        <v>134</v>
      </c>
      <c r="C134" s="4" t="s">
        <v>2259</v>
      </c>
      <c r="D134" s="1">
        <v>64444407673</v>
      </c>
      <c r="E134" s="15">
        <v>1080.34</v>
      </c>
    </row>
    <row r="135" spans="1:5" ht="12.75">
      <c r="A135" s="1" t="s">
        <v>1703</v>
      </c>
      <c r="B135" s="5" t="s">
        <v>135</v>
      </c>
      <c r="C135" s="4" t="s">
        <v>2259</v>
      </c>
      <c r="D135" s="1">
        <v>64444407674</v>
      </c>
      <c r="E135" s="15">
        <v>1080.34</v>
      </c>
    </row>
    <row r="136" spans="1:5" ht="12.75">
      <c r="A136" s="1" t="s">
        <v>1704</v>
      </c>
      <c r="B136" s="5" t="s">
        <v>136</v>
      </c>
      <c r="C136" s="4" t="s">
        <v>2259</v>
      </c>
      <c r="D136" s="1">
        <v>64444407675</v>
      </c>
      <c r="E136" s="15">
        <v>1182.75</v>
      </c>
    </row>
    <row r="137" spans="1:5" ht="12.75">
      <c r="A137" s="1" t="s">
        <v>1705</v>
      </c>
      <c r="B137" s="5" t="s">
        <v>137</v>
      </c>
      <c r="C137" s="4" t="s">
        <v>2259</v>
      </c>
      <c r="D137" s="1">
        <v>64444407676</v>
      </c>
      <c r="E137" s="15">
        <v>1182.75</v>
      </c>
    </row>
    <row r="138" spans="1:5" ht="12.75">
      <c r="A138" s="1" t="s">
        <v>1706</v>
      </c>
      <c r="B138" s="5" t="s">
        <v>138</v>
      </c>
      <c r="C138" s="4" t="s">
        <v>2259</v>
      </c>
      <c r="D138" s="1">
        <v>64444407677</v>
      </c>
      <c r="E138" s="15">
        <v>1285.06</v>
      </c>
    </row>
    <row r="139" spans="1:5" ht="12.75">
      <c r="A139" s="1" t="s">
        <v>1707</v>
      </c>
      <c r="B139" s="5" t="s">
        <v>139</v>
      </c>
      <c r="C139" s="4" t="s">
        <v>2259</v>
      </c>
      <c r="D139" s="1">
        <v>64444407678</v>
      </c>
      <c r="E139" s="15">
        <v>1285.06</v>
      </c>
    </row>
    <row r="140" spans="1:5" ht="12.75">
      <c r="A140" s="1" t="s">
        <v>1708</v>
      </c>
      <c r="B140" s="10" t="s">
        <v>140</v>
      </c>
      <c r="C140" s="4" t="s">
        <v>2259</v>
      </c>
      <c r="D140" s="1">
        <v>64444407691</v>
      </c>
      <c r="E140" s="15">
        <v>273.23</v>
      </c>
    </row>
    <row r="141" spans="1:5" ht="12.75">
      <c r="A141" s="1" t="s">
        <v>1709</v>
      </c>
      <c r="B141" s="10" t="s">
        <v>141</v>
      </c>
      <c r="C141" s="4" t="s">
        <v>2259</v>
      </c>
      <c r="D141" s="1">
        <v>64444407692</v>
      </c>
      <c r="E141" s="15">
        <v>321.89</v>
      </c>
    </row>
    <row r="142" spans="1:5" ht="12.75">
      <c r="A142" s="1" t="s">
        <v>1710</v>
      </c>
      <c r="B142" s="10" t="s">
        <v>142</v>
      </c>
      <c r="C142" s="4" t="s">
        <v>2259</v>
      </c>
      <c r="D142" s="1">
        <v>64444407693</v>
      </c>
      <c r="E142" s="15">
        <v>381.25</v>
      </c>
    </row>
    <row r="143" spans="1:5" ht="12.75">
      <c r="A143" s="1" t="s">
        <v>1711</v>
      </c>
      <c r="B143" s="10" t="s">
        <v>143</v>
      </c>
      <c r="C143" s="4" t="s">
        <v>2259</v>
      </c>
      <c r="D143" s="1">
        <v>64444407694</v>
      </c>
      <c r="E143" s="15">
        <v>446.21</v>
      </c>
    </row>
    <row r="144" spans="1:5" ht="12.75">
      <c r="A144" s="1" t="s">
        <v>1712</v>
      </c>
      <c r="B144" s="10" t="s">
        <v>144</v>
      </c>
      <c r="C144" s="4" t="s">
        <v>2259</v>
      </c>
      <c r="D144" s="1">
        <v>64444407695</v>
      </c>
      <c r="E144" s="15">
        <v>511</v>
      </c>
    </row>
    <row r="145" spans="1:5" ht="12.75">
      <c r="A145" s="1" t="s">
        <v>1713</v>
      </c>
      <c r="B145" s="10" t="s">
        <v>145</v>
      </c>
      <c r="C145" s="4" t="s">
        <v>2259</v>
      </c>
      <c r="D145" s="1">
        <v>64444407696</v>
      </c>
      <c r="E145" s="15">
        <v>575.86</v>
      </c>
    </row>
    <row r="146" spans="1:5" ht="12.75">
      <c r="A146" s="1" t="s">
        <v>1714</v>
      </c>
      <c r="B146" s="10" t="s">
        <v>146</v>
      </c>
      <c r="C146" s="4" t="s">
        <v>2259</v>
      </c>
      <c r="D146" s="1">
        <v>64444407697</v>
      </c>
      <c r="E146" s="15">
        <v>640.68</v>
      </c>
    </row>
    <row r="147" spans="1:5" ht="12.75">
      <c r="A147" s="1" t="s">
        <v>1715</v>
      </c>
      <c r="B147" s="10" t="s">
        <v>147</v>
      </c>
      <c r="C147" s="4" t="s">
        <v>2259</v>
      </c>
      <c r="D147" s="1">
        <v>64444407698</v>
      </c>
      <c r="E147" s="15">
        <v>705.48</v>
      </c>
    </row>
    <row r="148" spans="1:5" ht="12.75">
      <c r="A148" s="1" t="s">
        <v>1716</v>
      </c>
      <c r="B148" s="10" t="s">
        <v>148</v>
      </c>
      <c r="C148" s="4" t="s">
        <v>2259</v>
      </c>
      <c r="D148" s="1">
        <v>64444407699</v>
      </c>
      <c r="E148" s="15">
        <v>770.25</v>
      </c>
    </row>
    <row r="149" spans="1:5" ht="12.75">
      <c r="A149" s="1" t="s">
        <v>1717</v>
      </c>
      <c r="B149" s="10" t="s">
        <v>149</v>
      </c>
      <c r="C149" s="4" t="s">
        <v>2259</v>
      </c>
      <c r="D149" s="1">
        <v>64444407700</v>
      </c>
      <c r="E149" s="15">
        <v>835.08</v>
      </c>
    </row>
    <row r="150" spans="1:5" ht="12.75">
      <c r="A150" s="1" t="s">
        <v>1718</v>
      </c>
      <c r="B150" s="10" t="s">
        <v>150</v>
      </c>
      <c r="C150" s="4" t="s">
        <v>2259</v>
      </c>
      <c r="D150" s="1">
        <v>64444407701</v>
      </c>
      <c r="E150" s="15">
        <v>968.3</v>
      </c>
    </row>
    <row r="151" spans="1:5" ht="12.75">
      <c r="A151" s="1" t="s">
        <v>1719</v>
      </c>
      <c r="B151" s="10" t="s">
        <v>151</v>
      </c>
      <c r="C151" s="4" t="s">
        <v>2259</v>
      </c>
      <c r="D151" s="1">
        <v>64444407702</v>
      </c>
      <c r="E151" s="15">
        <v>968.3</v>
      </c>
    </row>
    <row r="152" spans="1:5" ht="12.75">
      <c r="A152" s="1" t="s">
        <v>1720</v>
      </c>
      <c r="B152" s="10" t="s">
        <v>152</v>
      </c>
      <c r="C152" s="4" t="s">
        <v>2259</v>
      </c>
      <c r="D152" s="1">
        <v>64444407703</v>
      </c>
      <c r="E152" s="15">
        <v>1098.01</v>
      </c>
    </row>
    <row r="153" spans="1:5" ht="12.75">
      <c r="A153" s="1" t="s">
        <v>1721</v>
      </c>
      <c r="B153" s="10" t="s">
        <v>153</v>
      </c>
      <c r="C153" s="4" t="s">
        <v>2259</v>
      </c>
      <c r="D153" s="1">
        <v>64444407704</v>
      </c>
      <c r="E153" s="15">
        <v>1098.01</v>
      </c>
    </row>
    <row r="154" spans="1:5" ht="12.75">
      <c r="A154" s="1" t="s">
        <v>1722</v>
      </c>
      <c r="B154" s="10" t="s">
        <v>154</v>
      </c>
      <c r="C154" s="4" t="s">
        <v>2259</v>
      </c>
      <c r="D154" s="1">
        <v>64444407705</v>
      </c>
      <c r="E154" s="15">
        <v>1227.59</v>
      </c>
    </row>
    <row r="155" spans="1:5" ht="12.75">
      <c r="A155" s="1" t="s">
        <v>1723</v>
      </c>
      <c r="B155" s="10" t="s">
        <v>155</v>
      </c>
      <c r="C155" s="4" t="s">
        <v>2259</v>
      </c>
      <c r="D155" s="1">
        <v>64444407706</v>
      </c>
      <c r="E155" s="15">
        <v>1227.59</v>
      </c>
    </row>
    <row r="156" spans="1:5" ht="12.75">
      <c r="A156" s="1" t="s">
        <v>1724</v>
      </c>
      <c r="B156" s="10" t="s">
        <v>156</v>
      </c>
      <c r="C156" s="4" t="s">
        <v>2259</v>
      </c>
      <c r="D156" s="1">
        <v>64444407707</v>
      </c>
      <c r="E156" s="15">
        <v>1357.24</v>
      </c>
    </row>
    <row r="157" spans="1:5" ht="12.75">
      <c r="A157" s="1" t="s">
        <v>1725</v>
      </c>
      <c r="B157" s="10" t="s">
        <v>157</v>
      </c>
      <c r="C157" s="4" t="s">
        <v>2259</v>
      </c>
      <c r="D157" s="1">
        <v>64444407708</v>
      </c>
      <c r="E157" s="15">
        <v>1357.24</v>
      </c>
    </row>
    <row r="158" spans="1:5" ht="12.75">
      <c r="A158" s="1" t="s">
        <v>1726</v>
      </c>
      <c r="B158" s="10" t="s">
        <v>158</v>
      </c>
      <c r="C158" s="4" t="s">
        <v>2259</v>
      </c>
      <c r="D158" s="1">
        <v>64444407709</v>
      </c>
      <c r="E158" s="15">
        <v>1486.82</v>
      </c>
    </row>
    <row r="159" spans="1:5" ht="12.75">
      <c r="A159" s="1" t="s">
        <v>1727</v>
      </c>
      <c r="B159" s="10" t="s">
        <v>159</v>
      </c>
      <c r="C159" s="4" t="s">
        <v>2259</v>
      </c>
      <c r="D159" s="1">
        <v>64444407710</v>
      </c>
      <c r="E159" s="15">
        <v>1486.82</v>
      </c>
    </row>
    <row r="160" spans="1:5" ht="12.75">
      <c r="A160" s="1" t="s">
        <v>1728</v>
      </c>
      <c r="B160" s="10" t="s">
        <v>160</v>
      </c>
      <c r="C160" s="4" t="s">
        <v>2259</v>
      </c>
      <c r="D160" s="1">
        <v>64444407711</v>
      </c>
      <c r="E160" s="15">
        <v>1616.49</v>
      </c>
    </row>
    <row r="161" spans="1:5" ht="12.75">
      <c r="A161" s="1" t="s">
        <v>1729</v>
      </c>
      <c r="B161" s="10" t="s">
        <v>161</v>
      </c>
      <c r="C161" s="4" t="s">
        <v>2259</v>
      </c>
      <c r="D161" s="1">
        <v>64444407712</v>
      </c>
      <c r="E161" s="15">
        <v>1616.49</v>
      </c>
    </row>
    <row r="162" spans="1:5" ht="12.75">
      <c r="A162" s="1" t="s">
        <v>1730</v>
      </c>
      <c r="B162" s="10" t="s">
        <v>162</v>
      </c>
      <c r="C162" s="4" t="s">
        <v>2259</v>
      </c>
      <c r="D162" s="1">
        <v>64444407725</v>
      </c>
      <c r="E162" s="15">
        <v>334.64</v>
      </c>
    </row>
    <row r="163" spans="1:5" ht="12.75">
      <c r="A163" s="1" t="s">
        <v>1731</v>
      </c>
      <c r="B163" s="10" t="s">
        <v>163</v>
      </c>
      <c r="C163" s="4" t="s">
        <v>2259</v>
      </c>
      <c r="D163" s="1">
        <v>64444407726</v>
      </c>
      <c r="E163" s="15">
        <v>366.79</v>
      </c>
    </row>
    <row r="164" spans="1:5" ht="12.75">
      <c r="A164" s="1" t="s">
        <v>1732</v>
      </c>
      <c r="B164" s="10" t="s">
        <v>164</v>
      </c>
      <c r="C164" s="4" t="s">
        <v>2259</v>
      </c>
      <c r="D164" s="1">
        <v>64444407727</v>
      </c>
      <c r="E164" s="15">
        <v>443.27</v>
      </c>
    </row>
    <row r="165" spans="1:5" ht="12.75">
      <c r="A165" s="1" t="s">
        <v>1733</v>
      </c>
      <c r="B165" s="10" t="s">
        <v>165</v>
      </c>
      <c r="C165" s="4" t="s">
        <v>2259</v>
      </c>
      <c r="D165" s="1">
        <v>64444407728</v>
      </c>
      <c r="E165" s="15">
        <v>519.81</v>
      </c>
    </row>
    <row r="166" spans="1:5" ht="12.75">
      <c r="A166" s="1" t="s">
        <v>1734</v>
      </c>
      <c r="B166" s="10" t="s">
        <v>166</v>
      </c>
      <c r="C166" s="4" t="s">
        <v>2259</v>
      </c>
      <c r="D166" s="1">
        <v>64444407729</v>
      </c>
      <c r="E166" s="15">
        <v>596.55</v>
      </c>
    </row>
    <row r="167" spans="1:5" ht="12.75">
      <c r="A167" s="1" t="s">
        <v>1735</v>
      </c>
      <c r="B167" s="10" t="s">
        <v>167</v>
      </c>
      <c r="C167" s="4" t="s">
        <v>2259</v>
      </c>
      <c r="D167" s="1">
        <v>64444407730</v>
      </c>
      <c r="E167" s="15">
        <v>672.96</v>
      </c>
    </row>
    <row r="168" spans="1:5" ht="12.75">
      <c r="A168" s="1" t="s">
        <v>1736</v>
      </c>
      <c r="B168" s="10" t="s">
        <v>168</v>
      </c>
      <c r="C168" s="4" t="s">
        <v>2259</v>
      </c>
      <c r="D168" s="1">
        <v>64444407731</v>
      </c>
      <c r="E168" s="15">
        <v>749.52</v>
      </c>
    </row>
    <row r="169" spans="1:5" ht="12.75">
      <c r="A169" s="1" t="s">
        <v>1737</v>
      </c>
      <c r="B169" s="10" t="s">
        <v>169</v>
      </c>
      <c r="C169" s="4" t="s">
        <v>2259</v>
      </c>
      <c r="D169" s="1">
        <v>64444407732</v>
      </c>
      <c r="E169" s="15">
        <v>826.08</v>
      </c>
    </row>
    <row r="170" spans="1:5" ht="12.75">
      <c r="A170" s="1" t="s">
        <v>1738</v>
      </c>
      <c r="B170" s="10" t="s">
        <v>170</v>
      </c>
      <c r="C170" s="4" t="s">
        <v>2259</v>
      </c>
      <c r="D170" s="1">
        <v>64444407733</v>
      </c>
      <c r="E170" s="15">
        <v>902.54</v>
      </c>
    </row>
    <row r="171" spans="1:5" ht="12.75">
      <c r="A171" s="1" t="s">
        <v>1739</v>
      </c>
      <c r="B171" s="10" t="s">
        <v>171</v>
      </c>
      <c r="C171" s="4" t="s">
        <v>2259</v>
      </c>
      <c r="D171" s="1">
        <v>64444407734</v>
      </c>
      <c r="E171" s="15">
        <v>979.13</v>
      </c>
    </row>
    <row r="172" spans="1:5" ht="12.75">
      <c r="A172" s="1" t="s">
        <v>1740</v>
      </c>
      <c r="B172" s="10" t="s">
        <v>172</v>
      </c>
      <c r="C172" s="4" t="s">
        <v>2259</v>
      </c>
      <c r="D172" s="1">
        <v>64444407735</v>
      </c>
      <c r="E172" s="15">
        <v>1140.54</v>
      </c>
    </row>
    <row r="173" spans="1:5" ht="12.75">
      <c r="A173" s="1" t="s">
        <v>1741</v>
      </c>
      <c r="B173" s="10" t="s">
        <v>173</v>
      </c>
      <c r="C173" s="4" t="s">
        <v>2259</v>
      </c>
      <c r="D173" s="1">
        <v>64444407736</v>
      </c>
      <c r="E173" s="15">
        <v>1140.54</v>
      </c>
    </row>
    <row r="174" spans="1:5" ht="12.75">
      <c r="A174" s="1" t="s">
        <v>1742</v>
      </c>
      <c r="B174" s="10" t="s">
        <v>174</v>
      </c>
      <c r="C174" s="4" t="s">
        <v>2259</v>
      </c>
      <c r="D174" s="1">
        <v>64444407737</v>
      </c>
      <c r="E174" s="15">
        <v>1293.69</v>
      </c>
    </row>
    <row r="175" spans="1:5" ht="12.75">
      <c r="A175" s="1" t="s">
        <v>1743</v>
      </c>
      <c r="B175" s="10" t="s">
        <v>175</v>
      </c>
      <c r="C175" s="4" t="s">
        <v>2259</v>
      </c>
      <c r="D175" s="1">
        <v>64444407738</v>
      </c>
      <c r="E175" s="15">
        <v>1293.69</v>
      </c>
    </row>
    <row r="176" spans="1:5" ht="12.75">
      <c r="A176" s="1" t="s">
        <v>1744</v>
      </c>
      <c r="B176" s="10" t="s">
        <v>176</v>
      </c>
      <c r="C176" s="4" t="s">
        <v>2259</v>
      </c>
      <c r="D176" s="1">
        <v>64444407739</v>
      </c>
      <c r="E176" s="15">
        <v>1446.84</v>
      </c>
    </row>
    <row r="177" spans="1:5" ht="12.75">
      <c r="A177" s="1" t="s">
        <v>1745</v>
      </c>
      <c r="B177" s="10" t="s">
        <v>177</v>
      </c>
      <c r="C177" s="4" t="s">
        <v>2259</v>
      </c>
      <c r="D177" s="1">
        <v>64444407740</v>
      </c>
      <c r="E177" s="15">
        <v>1446.84</v>
      </c>
    </row>
    <row r="178" spans="1:5" ht="12.75">
      <c r="A178" s="1" t="s">
        <v>1746</v>
      </c>
      <c r="B178" s="10" t="s">
        <v>178</v>
      </c>
      <c r="C178" s="4" t="s">
        <v>2259</v>
      </c>
      <c r="D178" s="1">
        <v>64444407741</v>
      </c>
      <c r="E178" s="15">
        <v>1599.95</v>
      </c>
    </row>
    <row r="179" spans="1:5" ht="12.75">
      <c r="A179" s="1" t="s">
        <v>1747</v>
      </c>
      <c r="B179" s="10" t="s">
        <v>179</v>
      </c>
      <c r="C179" s="4" t="s">
        <v>2259</v>
      </c>
      <c r="D179" s="1">
        <v>64444407742</v>
      </c>
      <c r="E179" s="15">
        <v>1599.95</v>
      </c>
    </row>
    <row r="180" spans="1:5" ht="12.75">
      <c r="A180" s="1" t="s">
        <v>1748</v>
      </c>
      <c r="B180" s="10" t="s">
        <v>180</v>
      </c>
      <c r="C180" s="4" t="s">
        <v>2259</v>
      </c>
      <c r="D180" s="1">
        <v>64444407743</v>
      </c>
      <c r="E180" s="15">
        <v>1752.98</v>
      </c>
    </row>
    <row r="181" spans="1:5" ht="12.75">
      <c r="A181" s="1" t="s">
        <v>1749</v>
      </c>
      <c r="B181" s="10" t="s">
        <v>181</v>
      </c>
      <c r="C181" s="4" t="s">
        <v>2259</v>
      </c>
      <c r="D181" s="1">
        <v>64444407744</v>
      </c>
      <c r="E181" s="15">
        <v>1752.98</v>
      </c>
    </row>
    <row r="182" spans="1:5" ht="12.75">
      <c r="A182" s="1" t="s">
        <v>1750</v>
      </c>
      <c r="B182" s="10" t="s">
        <v>182</v>
      </c>
      <c r="C182" s="4" t="s">
        <v>2259</v>
      </c>
      <c r="D182" s="1">
        <v>64444407745</v>
      </c>
      <c r="E182" s="15">
        <v>1906.07</v>
      </c>
    </row>
    <row r="183" spans="1:5" ht="12.75">
      <c r="A183" s="1" t="s">
        <v>1751</v>
      </c>
      <c r="B183" s="10" t="s">
        <v>183</v>
      </c>
      <c r="C183" s="4" t="s">
        <v>2259</v>
      </c>
      <c r="D183" s="1">
        <v>64444407746</v>
      </c>
      <c r="E183" s="15">
        <v>1906.07</v>
      </c>
    </row>
    <row r="184" spans="1:5" ht="12.75">
      <c r="A184" s="1" t="s">
        <v>1752</v>
      </c>
      <c r="B184" s="5" t="s">
        <v>184</v>
      </c>
      <c r="C184" s="4" t="s">
        <v>2259</v>
      </c>
      <c r="D184" s="1">
        <v>64444407759</v>
      </c>
      <c r="E184" s="15">
        <v>519.39</v>
      </c>
    </row>
    <row r="185" spans="1:5" ht="12.75">
      <c r="A185" s="1" t="s">
        <v>1753</v>
      </c>
      <c r="B185" s="5" t="s">
        <v>185</v>
      </c>
      <c r="C185" s="4" t="s">
        <v>2259</v>
      </c>
      <c r="D185" s="1">
        <v>64444407760</v>
      </c>
      <c r="E185" s="15">
        <v>578.54</v>
      </c>
    </row>
    <row r="186" spans="1:5" ht="12.75">
      <c r="A186" s="1" t="s">
        <v>1754</v>
      </c>
      <c r="B186" s="5" t="s">
        <v>186</v>
      </c>
      <c r="C186" s="4" t="s">
        <v>2259</v>
      </c>
      <c r="D186" s="1">
        <v>64444407761</v>
      </c>
      <c r="E186" s="15">
        <v>669.68</v>
      </c>
    </row>
    <row r="187" spans="1:5" ht="12.75">
      <c r="A187" s="1" t="s">
        <v>1755</v>
      </c>
      <c r="B187" s="5" t="s">
        <v>187</v>
      </c>
      <c r="C187" s="4" t="s">
        <v>2259</v>
      </c>
      <c r="D187" s="1">
        <v>64444407762</v>
      </c>
      <c r="E187" s="15">
        <v>769.51</v>
      </c>
    </row>
    <row r="188" spans="1:5" ht="12.75">
      <c r="A188" s="1" t="s">
        <v>1756</v>
      </c>
      <c r="B188" s="5" t="s">
        <v>188</v>
      </c>
      <c r="C188" s="4" t="s">
        <v>2259</v>
      </c>
      <c r="D188" s="1">
        <v>64444407763</v>
      </c>
      <c r="E188" s="15">
        <v>869.17</v>
      </c>
    </row>
    <row r="189" spans="1:5" ht="12.75">
      <c r="A189" s="1" t="s">
        <v>1757</v>
      </c>
      <c r="B189" s="5" t="s">
        <v>189</v>
      </c>
      <c r="C189" s="4" t="s">
        <v>2259</v>
      </c>
      <c r="D189" s="1">
        <v>64444407764</v>
      </c>
      <c r="E189" s="15">
        <v>968.88</v>
      </c>
    </row>
    <row r="190" spans="1:5" ht="12.75">
      <c r="A190" s="1" t="s">
        <v>1758</v>
      </c>
      <c r="B190" s="5" t="s">
        <v>190</v>
      </c>
      <c r="C190" s="4" t="s">
        <v>2259</v>
      </c>
      <c r="D190" s="1">
        <v>64444407765</v>
      </c>
      <c r="E190" s="15">
        <v>1068.67</v>
      </c>
    </row>
    <row r="191" spans="1:5" ht="12.75">
      <c r="A191" s="1" t="s">
        <v>1759</v>
      </c>
      <c r="B191" s="5" t="s">
        <v>191</v>
      </c>
      <c r="C191" s="4" t="s">
        <v>2259</v>
      </c>
      <c r="D191" s="1">
        <v>64444407766</v>
      </c>
      <c r="E191" s="15">
        <v>1168.34</v>
      </c>
    </row>
    <row r="192" spans="1:5" ht="12.75">
      <c r="A192" s="1" t="s">
        <v>1760</v>
      </c>
      <c r="B192" s="5" t="s">
        <v>192</v>
      </c>
      <c r="C192" s="4" t="s">
        <v>2259</v>
      </c>
      <c r="D192" s="1">
        <v>64444407767</v>
      </c>
      <c r="E192" s="15">
        <v>1268.22</v>
      </c>
    </row>
    <row r="193" spans="1:5" ht="12.75">
      <c r="A193" s="1" t="s">
        <v>1761</v>
      </c>
      <c r="B193" s="5" t="s">
        <v>193</v>
      </c>
      <c r="C193" s="4" t="s">
        <v>2259</v>
      </c>
      <c r="D193" s="1">
        <v>64444407768</v>
      </c>
      <c r="E193" s="15">
        <v>1486.86</v>
      </c>
    </row>
    <row r="194" spans="1:5" ht="12.75">
      <c r="A194" s="1" t="s">
        <v>1762</v>
      </c>
      <c r="B194" s="5" t="s">
        <v>194</v>
      </c>
      <c r="C194" s="4" t="s">
        <v>2259</v>
      </c>
      <c r="D194" s="1">
        <v>64444407769</v>
      </c>
      <c r="E194" s="15">
        <v>1486.86</v>
      </c>
    </row>
    <row r="195" spans="1:5" ht="12.75">
      <c r="A195" s="1" t="s">
        <v>1763</v>
      </c>
      <c r="B195" s="5" t="s">
        <v>195</v>
      </c>
      <c r="C195" s="4" t="s">
        <v>2259</v>
      </c>
      <c r="D195" s="1">
        <v>64444407770</v>
      </c>
      <c r="E195" s="15">
        <v>1686.49</v>
      </c>
    </row>
    <row r="196" spans="1:5" ht="12.75">
      <c r="A196" s="1" t="s">
        <v>1764</v>
      </c>
      <c r="B196" s="5" t="s">
        <v>196</v>
      </c>
      <c r="C196" s="4" t="s">
        <v>2259</v>
      </c>
      <c r="D196" s="1">
        <v>64444407771</v>
      </c>
      <c r="E196" s="15">
        <v>1686.49</v>
      </c>
    </row>
    <row r="197" spans="1:5" ht="12.75">
      <c r="A197" s="1" t="s">
        <v>1765</v>
      </c>
      <c r="B197" s="5" t="s">
        <v>197</v>
      </c>
      <c r="C197" s="4" t="s">
        <v>2259</v>
      </c>
      <c r="D197" s="1">
        <v>64444407772</v>
      </c>
      <c r="E197" s="15">
        <v>1885.87</v>
      </c>
    </row>
    <row r="198" spans="1:5" ht="12.75">
      <c r="A198" s="1" t="s">
        <v>1766</v>
      </c>
      <c r="B198" s="5" t="s">
        <v>198</v>
      </c>
      <c r="C198" s="4" t="s">
        <v>2259</v>
      </c>
      <c r="D198" s="1">
        <v>64444407773</v>
      </c>
      <c r="E198" s="15">
        <v>1885.87</v>
      </c>
    </row>
    <row r="199" spans="1:5" ht="12.75">
      <c r="A199" s="1" t="s">
        <v>1767</v>
      </c>
      <c r="B199" s="5" t="s">
        <v>199</v>
      </c>
      <c r="C199" s="4" t="s">
        <v>2259</v>
      </c>
      <c r="D199" s="1">
        <v>64444407774</v>
      </c>
      <c r="E199" s="15">
        <v>2085.23</v>
      </c>
    </row>
    <row r="200" spans="1:5" ht="12.75">
      <c r="A200" s="1" t="s">
        <v>1768</v>
      </c>
      <c r="B200" s="5" t="s">
        <v>200</v>
      </c>
      <c r="C200" s="4" t="s">
        <v>2259</v>
      </c>
      <c r="D200" s="1">
        <v>64444407775</v>
      </c>
      <c r="E200" s="15">
        <v>2085.23</v>
      </c>
    </row>
    <row r="201" spans="1:5" ht="12.75">
      <c r="A201" s="1" t="s">
        <v>1769</v>
      </c>
      <c r="B201" s="5" t="s">
        <v>201</v>
      </c>
      <c r="C201" s="4" t="s">
        <v>2259</v>
      </c>
      <c r="D201" s="1">
        <v>64444407776</v>
      </c>
      <c r="E201" s="15">
        <v>2284.8</v>
      </c>
    </row>
    <row r="202" spans="1:5" ht="12.75">
      <c r="A202" s="1" t="s">
        <v>1770</v>
      </c>
      <c r="B202" s="5" t="s">
        <v>202</v>
      </c>
      <c r="C202" s="4" t="s">
        <v>2259</v>
      </c>
      <c r="D202" s="1">
        <v>64444407777</v>
      </c>
      <c r="E202" s="15">
        <v>2284.8</v>
      </c>
    </row>
    <row r="203" spans="1:5" ht="12.75">
      <c r="A203" s="1" t="s">
        <v>1771</v>
      </c>
      <c r="B203" s="5" t="s">
        <v>203</v>
      </c>
      <c r="C203" s="4" t="s">
        <v>2259</v>
      </c>
      <c r="D203" s="1">
        <v>64444407778</v>
      </c>
      <c r="E203" s="15">
        <v>2484.15</v>
      </c>
    </row>
    <row r="204" spans="1:5" ht="12.75">
      <c r="A204" s="1" t="s">
        <v>1772</v>
      </c>
      <c r="B204" s="5" t="s">
        <v>204</v>
      </c>
      <c r="C204" s="4" t="s">
        <v>2259</v>
      </c>
      <c r="D204" s="1">
        <v>64444407779</v>
      </c>
      <c r="E204" s="15">
        <v>2484.15</v>
      </c>
    </row>
    <row r="205" spans="1:5" ht="12.75">
      <c r="A205" s="1" t="s">
        <v>1773</v>
      </c>
      <c r="B205" s="10" t="s">
        <v>205</v>
      </c>
      <c r="C205" s="4" t="s">
        <v>2259</v>
      </c>
      <c r="D205" s="1">
        <v>64444407792</v>
      </c>
      <c r="E205" s="15">
        <v>1053.33</v>
      </c>
    </row>
    <row r="206" spans="1:5" ht="12.75">
      <c r="A206" s="1" t="s">
        <v>1774</v>
      </c>
      <c r="B206" s="10" t="s">
        <v>206</v>
      </c>
      <c r="C206" s="4" t="s">
        <v>2259</v>
      </c>
      <c r="D206" s="1">
        <v>64444407793</v>
      </c>
      <c r="E206" s="15">
        <v>1209.88</v>
      </c>
    </row>
    <row r="207" spans="1:5" ht="12.75">
      <c r="A207" s="1" t="s">
        <v>1775</v>
      </c>
      <c r="B207" s="10" t="s">
        <v>207</v>
      </c>
      <c r="C207" s="4" t="s">
        <v>2259</v>
      </c>
      <c r="D207" s="1">
        <v>64444407794</v>
      </c>
      <c r="E207" s="15">
        <v>1366.67</v>
      </c>
    </row>
    <row r="208" spans="1:5" ht="12.75">
      <c r="A208" s="1" t="s">
        <v>1776</v>
      </c>
      <c r="B208" s="10" t="s">
        <v>208</v>
      </c>
      <c r="C208" s="4" t="s">
        <v>2259</v>
      </c>
      <c r="D208" s="1">
        <v>64444407795</v>
      </c>
      <c r="E208" s="15">
        <v>1523.03</v>
      </c>
    </row>
    <row r="209" spans="1:5" ht="12.75">
      <c r="A209" s="1" t="s">
        <v>1777</v>
      </c>
      <c r="B209" s="10" t="s">
        <v>209</v>
      </c>
      <c r="C209" s="4" t="s">
        <v>2259</v>
      </c>
      <c r="D209" s="1">
        <v>64444407796</v>
      </c>
      <c r="E209" s="15">
        <v>1659.5</v>
      </c>
    </row>
    <row r="210" spans="1:5" ht="12.75">
      <c r="A210" s="1" t="s">
        <v>1778</v>
      </c>
      <c r="B210" s="10" t="s">
        <v>210</v>
      </c>
      <c r="C210" s="4" t="s">
        <v>2259</v>
      </c>
      <c r="D210" s="1">
        <v>64444407797</v>
      </c>
      <c r="E210" s="15">
        <v>1816.18</v>
      </c>
    </row>
    <row r="211" spans="1:5" ht="12.75">
      <c r="A211" s="1" t="s">
        <v>1779</v>
      </c>
      <c r="B211" s="10" t="s">
        <v>211</v>
      </c>
      <c r="C211" s="4" t="s">
        <v>2259</v>
      </c>
      <c r="D211" s="1">
        <v>64444407798</v>
      </c>
      <c r="E211" s="15">
        <v>1972.66</v>
      </c>
    </row>
    <row r="212" spans="1:5" ht="12.75">
      <c r="A212" s="1" t="s">
        <v>1780</v>
      </c>
      <c r="B212" s="10" t="s">
        <v>212</v>
      </c>
      <c r="C212" s="4" t="s">
        <v>2259</v>
      </c>
      <c r="D212" s="1">
        <v>64444407799</v>
      </c>
      <c r="E212" s="15">
        <v>2129.36</v>
      </c>
    </row>
    <row r="213" spans="1:5" ht="12.75">
      <c r="A213" s="1" t="s">
        <v>1781</v>
      </c>
      <c r="B213" s="10" t="s">
        <v>213</v>
      </c>
      <c r="C213" s="4" t="s">
        <v>2259</v>
      </c>
      <c r="D213" s="1">
        <v>64444407800</v>
      </c>
      <c r="E213" s="15">
        <v>2478.19</v>
      </c>
    </row>
    <row r="214" spans="1:5" ht="12.75">
      <c r="A214" s="1" t="s">
        <v>1782</v>
      </c>
      <c r="B214" s="10" t="s">
        <v>214</v>
      </c>
      <c r="C214" s="4" t="s">
        <v>2259</v>
      </c>
      <c r="D214" s="1">
        <v>64444407801</v>
      </c>
      <c r="E214" s="15">
        <v>2478.19</v>
      </c>
    </row>
    <row r="215" spans="1:5" ht="12.75">
      <c r="A215" s="1" t="s">
        <v>1783</v>
      </c>
      <c r="B215" s="10" t="s">
        <v>215</v>
      </c>
      <c r="C215" s="4" t="s">
        <v>2259</v>
      </c>
      <c r="D215" s="1">
        <v>64444407802</v>
      </c>
      <c r="E215" s="15">
        <v>2791.3</v>
      </c>
    </row>
    <row r="216" spans="1:5" ht="12.75">
      <c r="A216" s="1" t="s">
        <v>1784</v>
      </c>
      <c r="B216" s="10" t="s">
        <v>216</v>
      </c>
      <c r="C216" s="4" t="s">
        <v>2259</v>
      </c>
      <c r="D216" s="1">
        <v>64444407803</v>
      </c>
      <c r="E216" s="15">
        <v>2791.3</v>
      </c>
    </row>
    <row r="217" spans="1:5" ht="12.75">
      <c r="A217" s="1" t="s">
        <v>1785</v>
      </c>
      <c r="B217" s="10" t="s">
        <v>217</v>
      </c>
      <c r="C217" s="4" t="s">
        <v>2259</v>
      </c>
      <c r="D217" s="1">
        <v>64444407804</v>
      </c>
      <c r="E217" s="15">
        <v>3104.61</v>
      </c>
    </row>
    <row r="218" spans="1:5" ht="12.75">
      <c r="A218" s="1" t="s">
        <v>1786</v>
      </c>
      <c r="B218" s="10" t="s">
        <v>218</v>
      </c>
      <c r="C218" s="4" t="s">
        <v>2259</v>
      </c>
      <c r="D218" s="1">
        <v>64444407805</v>
      </c>
      <c r="E218" s="15">
        <v>3104.61</v>
      </c>
    </row>
    <row r="219" spans="1:5" ht="12.75">
      <c r="A219" s="1" t="s">
        <v>1787</v>
      </c>
      <c r="B219" s="10" t="s">
        <v>219</v>
      </c>
      <c r="C219" s="4" t="s">
        <v>2259</v>
      </c>
      <c r="D219" s="1">
        <v>64444407806</v>
      </c>
      <c r="E219" s="15">
        <v>3417.86</v>
      </c>
    </row>
    <row r="220" spans="1:5" ht="12.75">
      <c r="A220" s="1" t="s">
        <v>1788</v>
      </c>
      <c r="B220" s="10" t="s">
        <v>220</v>
      </c>
      <c r="C220" s="4" t="s">
        <v>2259</v>
      </c>
      <c r="D220" s="1">
        <v>64444407807</v>
      </c>
      <c r="E220" s="15">
        <v>3417.86</v>
      </c>
    </row>
    <row r="221" spans="1:5" ht="12.75">
      <c r="A221" s="1" t="s">
        <v>1789</v>
      </c>
      <c r="B221" s="10" t="s">
        <v>221</v>
      </c>
      <c r="C221" s="4" t="s">
        <v>2259</v>
      </c>
      <c r="D221" s="1">
        <v>64444407808</v>
      </c>
      <c r="E221" s="15">
        <v>3731.12</v>
      </c>
    </row>
    <row r="222" spans="1:5" ht="12.75">
      <c r="A222" s="1" t="s">
        <v>1790</v>
      </c>
      <c r="B222" s="10" t="s">
        <v>222</v>
      </c>
      <c r="C222" s="4" t="s">
        <v>2259</v>
      </c>
      <c r="D222" s="1">
        <v>64444407809</v>
      </c>
      <c r="E222" s="15">
        <v>3731.12</v>
      </c>
    </row>
    <row r="223" spans="1:5" ht="12.75">
      <c r="A223" s="1" t="s">
        <v>1791</v>
      </c>
      <c r="B223" s="10" t="s">
        <v>223</v>
      </c>
      <c r="C223" s="4" t="s">
        <v>2259</v>
      </c>
      <c r="D223" s="1">
        <v>64444407810</v>
      </c>
      <c r="E223" s="15">
        <v>4044.24</v>
      </c>
    </row>
    <row r="224" spans="1:5" ht="12.75">
      <c r="A224" s="1" t="s">
        <v>1792</v>
      </c>
      <c r="B224" s="10" t="s">
        <v>224</v>
      </c>
      <c r="C224" s="4" t="s">
        <v>2259</v>
      </c>
      <c r="D224" s="1">
        <v>64444407811</v>
      </c>
      <c r="E224" s="15">
        <v>4044.24</v>
      </c>
    </row>
    <row r="225" spans="1:5" ht="12.75">
      <c r="A225" s="1" t="s">
        <v>1793</v>
      </c>
      <c r="B225" s="5" t="s">
        <v>225</v>
      </c>
      <c r="C225" s="4" t="s">
        <v>2259</v>
      </c>
      <c r="D225" s="1">
        <v>64444407824</v>
      </c>
      <c r="E225" s="15">
        <v>1481.86</v>
      </c>
    </row>
    <row r="226" spans="1:5" ht="12.75">
      <c r="A226" s="1" t="s">
        <v>1794</v>
      </c>
      <c r="B226" s="5" t="s">
        <v>226</v>
      </c>
      <c r="C226" s="4" t="s">
        <v>2259</v>
      </c>
      <c r="D226" s="1">
        <v>64444407825</v>
      </c>
      <c r="E226" s="15">
        <v>1636.47</v>
      </c>
    </row>
    <row r="227" spans="1:5" ht="12.75">
      <c r="A227" s="1" t="s">
        <v>1795</v>
      </c>
      <c r="B227" s="5" t="s">
        <v>227</v>
      </c>
      <c r="C227" s="4" t="s">
        <v>2259</v>
      </c>
      <c r="D227" s="1">
        <v>64444407826</v>
      </c>
      <c r="E227" s="15">
        <v>1842.56</v>
      </c>
    </row>
    <row r="228" spans="1:5" ht="12.75">
      <c r="A228" s="1" t="s">
        <v>1796</v>
      </c>
      <c r="B228" s="5" t="s">
        <v>228</v>
      </c>
      <c r="C228" s="4" t="s">
        <v>2259</v>
      </c>
      <c r="D228" s="1">
        <v>64444407827</v>
      </c>
      <c r="E228" s="15">
        <v>2048.66</v>
      </c>
    </row>
    <row r="229" spans="1:5" ht="12.75">
      <c r="A229" s="1" t="s">
        <v>1797</v>
      </c>
      <c r="B229" s="5" t="s">
        <v>229</v>
      </c>
      <c r="C229" s="4" t="s">
        <v>2259</v>
      </c>
      <c r="D229" s="1">
        <v>64444407828</v>
      </c>
      <c r="E229" s="15">
        <v>2140.44</v>
      </c>
    </row>
    <row r="230" spans="1:5" ht="12.75">
      <c r="A230" s="1" t="s">
        <v>1798</v>
      </c>
      <c r="B230" s="5" t="s">
        <v>230</v>
      </c>
      <c r="C230" s="4" t="s">
        <v>2259</v>
      </c>
      <c r="D230" s="1">
        <v>64444407829</v>
      </c>
      <c r="E230" s="15">
        <v>2346.53</v>
      </c>
    </row>
    <row r="231" spans="1:5" ht="12.75">
      <c r="A231" s="1" t="s">
        <v>1799</v>
      </c>
      <c r="B231" s="5" t="s">
        <v>231</v>
      </c>
      <c r="C231" s="4" t="s">
        <v>2259</v>
      </c>
      <c r="D231" s="1">
        <v>64444407830</v>
      </c>
      <c r="E231" s="15">
        <v>2552.54</v>
      </c>
    </row>
    <row r="232" spans="1:5" ht="12.75">
      <c r="A232" s="1" t="s">
        <v>1800</v>
      </c>
      <c r="B232" s="5" t="s">
        <v>232</v>
      </c>
      <c r="C232" s="4" t="s">
        <v>2259</v>
      </c>
      <c r="D232" s="1">
        <v>64444407831</v>
      </c>
      <c r="E232" s="15">
        <v>2758.67</v>
      </c>
    </row>
    <row r="233" spans="1:5" ht="12.75">
      <c r="A233" s="1" t="s">
        <v>1801</v>
      </c>
      <c r="B233" s="5" t="s">
        <v>233</v>
      </c>
      <c r="C233" s="4" t="s">
        <v>2259</v>
      </c>
      <c r="D233" s="1">
        <v>64444407832</v>
      </c>
      <c r="E233" s="15">
        <v>3301.77</v>
      </c>
    </row>
    <row r="234" spans="1:5" ht="12.75">
      <c r="A234" s="1" t="s">
        <v>1802</v>
      </c>
      <c r="B234" s="5" t="s">
        <v>234</v>
      </c>
      <c r="C234" s="4" t="s">
        <v>2259</v>
      </c>
      <c r="D234" s="1">
        <v>64444407833</v>
      </c>
      <c r="E234" s="15">
        <v>3301.77</v>
      </c>
    </row>
    <row r="235" spans="1:5" ht="12.75">
      <c r="A235" s="1" t="s">
        <v>1803</v>
      </c>
      <c r="B235" s="5" t="s">
        <v>235</v>
      </c>
      <c r="C235" s="4" t="s">
        <v>2259</v>
      </c>
      <c r="D235" s="1">
        <v>64444407834</v>
      </c>
      <c r="E235" s="15">
        <v>3713.9</v>
      </c>
    </row>
    <row r="236" spans="1:5" ht="12.75">
      <c r="A236" s="1" t="s">
        <v>1804</v>
      </c>
      <c r="B236" s="5" t="s">
        <v>236</v>
      </c>
      <c r="C236" s="4" t="s">
        <v>2259</v>
      </c>
      <c r="D236" s="1">
        <v>64444407835</v>
      </c>
      <c r="E236" s="15">
        <v>3713.9</v>
      </c>
    </row>
    <row r="237" spans="1:5" ht="12.75">
      <c r="A237" s="1" t="s">
        <v>1805</v>
      </c>
      <c r="B237" s="5" t="s">
        <v>237</v>
      </c>
      <c r="C237" s="4" t="s">
        <v>2259</v>
      </c>
      <c r="D237" s="1">
        <v>64444407836</v>
      </c>
      <c r="E237" s="15">
        <v>4125.92</v>
      </c>
    </row>
    <row r="238" spans="1:5" ht="12.75">
      <c r="A238" s="1" t="s">
        <v>1806</v>
      </c>
      <c r="B238" s="5" t="s">
        <v>238</v>
      </c>
      <c r="C238" s="4" t="s">
        <v>2259</v>
      </c>
      <c r="D238" s="1">
        <v>64444407837</v>
      </c>
      <c r="E238" s="15">
        <v>4125.92</v>
      </c>
    </row>
    <row r="239" spans="1:5" ht="12.75">
      <c r="A239" s="1" t="s">
        <v>1807</v>
      </c>
      <c r="B239" s="5" t="s">
        <v>239</v>
      </c>
      <c r="C239" s="4" t="s">
        <v>2259</v>
      </c>
      <c r="D239" s="1">
        <v>64444407838</v>
      </c>
      <c r="E239" s="15">
        <v>4538.18</v>
      </c>
    </row>
    <row r="240" spans="1:5" ht="12.75">
      <c r="A240" s="1" t="s">
        <v>1808</v>
      </c>
      <c r="B240" s="5" t="s">
        <v>240</v>
      </c>
      <c r="C240" s="4" t="s">
        <v>2259</v>
      </c>
      <c r="D240" s="1">
        <v>64444407839</v>
      </c>
      <c r="E240" s="15">
        <v>4538.18</v>
      </c>
    </row>
    <row r="241" spans="1:5" ht="12.75">
      <c r="A241" s="1" t="s">
        <v>1809</v>
      </c>
      <c r="B241" s="5" t="s">
        <v>241</v>
      </c>
      <c r="C241" s="4" t="s">
        <v>2259</v>
      </c>
      <c r="D241" s="1">
        <v>64444407840</v>
      </c>
      <c r="E241" s="15">
        <v>4950.31</v>
      </c>
    </row>
    <row r="242" spans="1:5" ht="12.75">
      <c r="A242" s="1" t="s">
        <v>1810</v>
      </c>
      <c r="B242" s="5" t="s">
        <v>242</v>
      </c>
      <c r="C242" s="4" t="s">
        <v>2259</v>
      </c>
      <c r="D242" s="1">
        <v>64444407841</v>
      </c>
      <c r="E242" s="15">
        <v>4950.31</v>
      </c>
    </row>
    <row r="243" spans="1:5" ht="12.75">
      <c r="A243" s="1" t="s">
        <v>1811</v>
      </c>
      <c r="B243" s="5" t="s">
        <v>243</v>
      </c>
      <c r="C243" s="4" t="s">
        <v>2259</v>
      </c>
      <c r="D243" s="1">
        <v>64444407842</v>
      </c>
      <c r="E243" s="15">
        <v>5362.59</v>
      </c>
    </row>
    <row r="244" spans="1:5" ht="12.75">
      <c r="A244" s="1" t="s">
        <v>1812</v>
      </c>
      <c r="B244" s="5" t="s">
        <v>244</v>
      </c>
      <c r="C244" s="4" t="s">
        <v>2259</v>
      </c>
      <c r="D244" s="1">
        <v>64444407843</v>
      </c>
      <c r="E244" s="15">
        <v>5362.59</v>
      </c>
    </row>
    <row r="245" spans="2:4" ht="12">
      <c r="B245" s="10"/>
      <c r="D245" s="1" t="s">
        <v>787</v>
      </c>
    </row>
    <row r="246" ht="12">
      <c r="B246" s="10"/>
    </row>
    <row r="247" ht="12">
      <c r="B247" s="10"/>
    </row>
    <row r="248" ht="12">
      <c r="B248" s="10"/>
    </row>
    <row r="249" ht="12">
      <c r="B249" s="10"/>
    </row>
    <row r="250" ht="12">
      <c r="B250" s="10"/>
    </row>
    <row r="251" ht="12">
      <c r="B251" s="10"/>
    </row>
    <row r="252" ht="12">
      <c r="B252" s="10"/>
    </row>
    <row r="253" ht="12">
      <c r="B253" s="10"/>
    </row>
    <row r="254" ht="12">
      <c r="B254" s="10"/>
    </row>
    <row r="255" ht="12">
      <c r="B255" s="10"/>
    </row>
    <row r="256" ht="12">
      <c r="B256" s="10"/>
    </row>
    <row r="257" ht="12">
      <c r="B257" s="10"/>
    </row>
    <row r="258" ht="12">
      <c r="B258" s="10"/>
    </row>
    <row r="259" ht="12">
      <c r="B259" s="10"/>
    </row>
    <row r="260" ht="12">
      <c r="B260" s="10"/>
    </row>
    <row r="261" ht="12">
      <c r="B261" s="10"/>
    </row>
    <row r="262" ht="12">
      <c r="B262" s="10"/>
    </row>
    <row r="263" ht="12">
      <c r="B263" s="10"/>
    </row>
    <row r="264" ht="12">
      <c r="B264" s="10"/>
    </row>
    <row r="265" ht="12">
      <c r="B265" s="10"/>
    </row>
    <row r="266" ht="12">
      <c r="B266" s="10"/>
    </row>
    <row r="267" ht="12">
      <c r="B267" s="10"/>
    </row>
    <row r="268" ht="12">
      <c r="B268" s="10"/>
    </row>
    <row r="269" ht="12">
      <c r="B269" s="10"/>
    </row>
    <row r="270" ht="12">
      <c r="B270" s="10"/>
    </row>
    <row r="271" ht="12">
      <c r="B271" s="10"/>
    </row>
    <row r="272" ht="12">
      <c r="B272" s="10"/>
    </row>
    <row r="273" ht="12">
      <c r="B273" s="10"/>
    </row>
    <row r="274" ht="12">
      <c r="B274" s="10"/>
    </row>
    <row r="275" ht="12">
      <c r="B275" s="10"/>
    </row>
    <row r="276" ht="12">
      <c r="B276" s="10"/>
    </row>
    <row r="277" ht="12">
      <c r="B277" s="10"/>
    </row>
    <row r="278" ht="12">
      <c r="B278" s="10"/>
    </row>
    <row r="279" ht="12">
      <c r="B279" s="10"/>
    </row>
    <row r="280" ht="12">
      <c r="B280" s="10"/>
    </row>
    <row r="281" ht="12">
      <c r="B281" s="10"/>
    </row>
    <row r="282" ht="12">
      <c r="B282" s="10"/>
    </row>
    <row r="283" ht="12">
      <c r="B283" s="10"/>
    </row>
    <row r="284" ht="12">
      <c r="B284" s="10"/>
    </row>
    <row r="285" ht="12">
      <c r="B285" s="10"/>
    </row>
    <row r="286" ht="12">
      <c r="B286" s="10"/>
    </row>
    <row r="287" ht="12">
      <c r="B287" s="10"/>
    </row>
    <row r="288" ht="12">
      <c r="B288" s="10"/>
    </row>
    <row r="289" ht="12">
      <c r="B289" s="10"/>
    </row>
    <row r="290" ht="12">
      <c r="B290" s="10"/>
    </row>
    <row r="291" ht="12">
      <c r="B291" s="10"/>
    </row>
    <row r="292" ht="12">
      <c r="B292" s="10"/>
    </row>
    <row r="293" ht="12">
      <c r="B293" s="10"/>
    </row>
    <row r="294" ht="12">
      <c r="B294" s="10"/>
    </row>
    <row r="295" ht="12">
      <c r="B295" s="10"/>
    </row>
    <row r="296" ht="12">
      <c r="B296" s="10"/>
    </row>
    <row r="297" ht="12">
      <c r="B297" s="10"/>
    </row>
    <row r="298" ht="12">
      <c r="B298" s="10"/>
    </row>
    <row r="299" ht="12">
      <c r="B299" s="10"/>
    </row>
    <row r="300" ht="12">
      <c r="B300" s="10"/>
    </row>
    <row r="301" ht="12">
      <c r="B301" s="10"/>
    </row>
    <row r="302" ht="12">
      <c r="B302" s="10"/>
    </row>
    <row r="303" ht="12">
      <c r="B303" s="10"/>
    </row>
    <row r="304" ht="12">
      <c r="B304" s="10"/>
    </row>
    <row r="305" ht="12">
      <c r="B305" s="10"/>
    </row>
    <row r="306" ht="12">
      <c r="B306" s="10"/>
    </row>
    <row r="307" ht="12">
      <c r="B307" s="10"/>
    </row>
    <row r="308" ht="12">
      <c r="B308" s="10"/>
    </row>
    <row r="309" ht="12">
      <c r="B309" s="10"/>
    </row>
    <row r="310" ht="12">
      <c r="B310" s="10"/>
    </row>
    <row r="311" ht="12">
      <c r="B311" s="10"/>
    </row>
    <row r="312" ht="12">
      <c r="B312" s="10"/>
    </row>
    <row r="313" ht="12">
      <c r="B313" s="10"/>
    </row>
    <row r="314" ht="12">
      <c r="B314" s="10"/>
    </row>
    <row r="315" ht="12">
      <c r="B315" s="10"/>
    </row>
    <row r="316" ht="12">
      <c r="B316" s="10"/>
    </row>
  </sheetData>
  <sheetProtection/>
  <printOptions/>
  <pageMargins left="0.7" right="0.7" top="0.75" bottom="0.75" header="0.3" footer="0.3"/>
  <pageSetup horizontalDpi="600" verticalDpi="600" orientation="portrait" scale="85" r:id="rId1"/>
  <headerFooter>
    <oddHeader>&amp;L&amp;"Arial,Bold"&amp;14Quality Pipe Products, Inc.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16"/>
  <sheetViews>
    <sheetView workbookViewId="0" topLeftCell="A4">
      <selection activeCell="H14" sqref="H14"/>
    </sheetView>
  </sheetViews>
  <sheetFormatPr defaultColWidth="9.140625" defaultRowHeight="12.75"/>
  <cols>
    <col min="1" max="1" width="14.00390625" style="1" customWidth="1"/>
    <col min="2" max="2" width="11.57421875" style="5" bestFit="1" customWidth="1"/>
    <col min="3" max="3" width="61.8515625" style="6" bestFit="1" customWidth="1"/>
    <col min="4" max="4" width="12.140625" style="1" customWidth="1"/>
    <col min="5" max="16384" width="9.140625" style="1" customWidth="1"/>
  </cols>
  <sheetData>
    <row r="1" spans="1:3" s="16" customFormat="1" ht="12">
      <c r="A1" s="16" t="str">
        <f>'Sc 40 T-304 Welded'!A1</f>
        <v>Effective 4/4/22</v>
      </c>
      <c r="B1" s="16">
        <f>'Sc 40 T-304 Welded'!B1</f>
        <v>0</v>
      </c>
      <c r="C1" s="18"/>
    </row>
    <row r="2" spans="1:5" ht="12">
      <c r="A2" s="2" t="s">
        <v>1</v>
      </c>
      <c r="B2" s="11" t="s">
        <v>0</v>
      </c>
      <c r="C2" s="3" t="s">
        <v>2261</v>
      </c>
      <c r="D2" s="2" t="s">
        <v>786</v>
      </c>
      <c r="E2" s="3" t="s">
        <v>2</v>
      </c>
    </row>
    <row r="3" spans="1:5" ht="12">
      <c r="A3" s="1" t="s">
        <v>1813</v>
      </c>
      <c r="B3" s="7" t="s">
        <v>3</v>
      </c>
      <c r="C3" s="4" t="s">
        <v>2260</v>
      </c>
      <c r="D3" s="1">
        <v>64444407482</v>
      </c>
      <c r="E3" s="13">
        <v>81.21</v>
      </c>
    </row>
    <row r="4" spans="1:5" ht="12">
      <c r="A4" s="1" t="s">
        <v>1814</v>
      </c>
      <c r="B4" s="7" t="s">
        <v>4</v>
      </c>
      <c r="C4" s="4" t="s">
        <v>2260</v>
      </c>
      <c r="D4" s="1">
        <v>64444407483</v>
      </c>
      <c r="E4" s="13">
        <v>113.98</v>
      </c>
    </row>
    <row r="5" spans="1:5" ht="12">
      <c r="A5" s="1" t="s">
        <v>1815</v>
      </c>
      <c r="B5" s="7" t="s">
        <v>5</v>
      </c>
      <c r="C5" s="4" t="s">
        <v>2260</v>
      </c>
      <c r="D5" s="1">
        <v>64444407484</v>
      </c>
      <c r="E5" s="13">
        <v>138.87</v>
      </c>
    </row>
    <row r="6" spans="1:5" ht="12">
      <c r="A6" s="1" t="s">
        <v>1816</v>
      </c>
      <c r="B6" s="7" t="s">
        <v>6</v>
      </c>
      <c r="C6" s="4" t="s">
        <v>2260</v>
      </c>
      <c r="D6" s="1">
        <v>64444407485</v>
      </c>
      <c r="E6" s="13">
        <v>163.24</v>
      </c>
    </row>
    <row r="7" spans="1:5" ht="12">
      <c r="A7" s="1" t="s">
        <v>1817</v>
      </c>
      <c r="B7" s="7" t="s">
        <v>7</v>
      </c>
      <c r="C7" s="4" t="s">
        <v>2260</v>
      </c>
      <c r="D7" s="1">
        <v>64444407486</v>
      </c>
      <c r="E7" s="13">
        <v>188.17</v>
      </c>
    </row>
    <row r="8" spans="1:5" ht="12">
      <c r="A8" s="1" t="s">
        <v>1818</v>
      </c>
      <c r="B8" s="7" t="s">
        <v>8</v>
      </c>
      <c r="C8" s="4" t="s">
        <v>2260</v>
      </c>
      <c r="D8" s="1">
        <v>64444407487</v>
      </c>
      <c r="E8" s="13">
        <v>213.13</v>
      </c>
    </row>
    <row r="9" spans="1:5" ht="12">
      <c r="A9" s="1" t="s">
        <v>1819</v>
      </c>
      <c r="B9" s="7" t="s">
        <v>9</v>
      </c>
      <c r="C9" s="4" t="s">
        <v>2260</v>
      </c>
      <c r="D9" s="1">
        <v>64444407488</v>
      </c>
      <c r="E9" s="13">
        <v>238.07</v>
      </c>
    </row>
    <row r="10" spans="1:5" ht="12">
      <c r="A10" s="1" t="s">
        <v>1820</v>
      </c>
      <c r="B10" s="7" t="s">
        <v>10</v>
      </c>
      <c r="C10" s="4" t="s">
        <v>2260</v>
      </c>
      <c r="D10" s="1">
        <v>64444407489</v>
      </c>
      <c r="E10" s="13">
        <v>263.07</v>
      </c>
    </row>
    <row r="11" spans="1:5" ht="12">
      <c r="A11" s="1" t="s">
        <v>1821</v>
      </c>
      <c r="B11" s="7" t="s">
        <v>11</v>
      </c>
      <c r="C11" s="4" t="s">
        <v>2260</v>
      </c>
      <c r="D11" s="1">
        <v>64444407490</v>
      </c>
      <c r="E11" s="13">
        <v>288.02</v>
      </c>
    </row>
    <row r="12" spans="1:5" ht="12">
      <c r="A12" s="1" t="s">
        <v>1822</v>
      </c>
      <c r="B12" s="7" t="s">
        <v>12</v>
      </c>
      <c r="C12" s="4" t="s">
        <v>2260</v>
      </c>
      <c r="D12" s="1">
        <v>64444407491</v>
      </c>
      <c r="E12" s="13">
        <v>312.97</v>
      </c>
    </row>
    <row r="13" spans="1:5" ht="12">
      <c r="A13" s="1" t="s">
        <v>1823</v>
      </c>
      <c r="B13" s="7" t="s">
        <v>13</v>
      </c>
      <c r="C13" s="4" t="s">
        <v>2260</v>
      </c>
      <c r="D13" s="1">
        <v>64444407492</v>
      </c>
      <c r="E13" s="13">
        <v>338.09</v>
      </c>
    </row>
    <row r="14" spans="1:5" ht="12">
      <c r="A14" s="1" t="s">
        <v>1824</v>
      </c>
      <c r="B14" s="7" t="s">
        <v>14</v>
      </c>
      <c r="C14" s="4" t="s">
        <v>2260</v>
      </c>
      <c r="D14" s="1">
        <v>64444407493</v>
      </c>
      <c r="E14" s="13">
        <v>392.47</v>
      </c>
    </row>
    <row r="15" spans="1:5" ht="12">
      <c r="A15" s="1" t="s">
        <v>1825</v>
      </c>
      <c r="B15" s="7" t="s">
        <v>15</v>
      </c>
      <c r="C15" s="4" t="s">
        <v>2260</v>
      </c>
      <c r="D15" s="1">
        <v>64444407494</v>
      </c>
      <c r="E15" s="13">
        <v>392.47</v>
      </c>
    </row>
    <row r="16" spans="1:5" ht="12">
      <c r="A16" s="1" t="s">
        <v>1826</v>
      </c>
      <c r="B16" s="7" t="s">
        <v>16</v>
      </c>
      <c r="C16" s="4" t="s">
        <v>2260</v>
      </c>
      <c r="D16" s="1">
        <v>64444407495</v>
      </c>
      <c r="E16" s="13">
        <v>442.52</v>
      </c>
    </row>
    <row r="17" spans="1:5" ht="12">
      <c r="A17" s="1" t="s">
        <v>1827</v>
      </c>
      <c r="B17" s="7" t="s">
        <v>17</v>
      </c>
      <c r="C17" s="4" t="s">
        <v>2260</v>
      </c>
      <c r="D17" s="1">
        <v>64444407496</v>
      </c>
      <c r="E17" s="13">
        <v>442.52</v>
      </c>
    </row>
    <row r="18" spans="1:5" ht="12">
      <c r="A18" s="1" t="s">
        <v>1828</v>
      </c>
      <c r="B18" s="7" t="s">
        <v>18</v>
      </c>
      <c r="C18" s="4" t="s">
        <v>2260</v>
      </c>
      <c r="D18" s="1">
        <v>64444407497</v>
      </c>
      <c r="E18" s="13">
        <v>492.51</v>
      </c>
    </row>
    <row r="19" spans="1:5" ht="12">
      <c r="A19" s="1" t="s">
        <v>1829</v>
      </c>
      <c r="B19" s="7" t="s">
        <v>19</v>
      </c>
      <c r="C19" s="4" t="s">
        <v>2260</v>
      </c>
      <c r="D19" s="1">
        <v>64444407498</v>
      </c>
      <c r="E19" s="13">
        <v>492.51</v>
      </c>
    </row>
    <row r="20" spans="1:5" ht="12">
      <c r="A20" s="1" t="s">
        <v>1830</v>
      </c>
      <c r="B20" s="7" t="s">
        <v>20</v>
      </c>
      <c r="C20" s="4" t="s">
        <v>2260</v>
      </c>
      <c r="D20" s="1">
        <v>64444407499</v>
      </c>
      <c r="E20" s="13">
        <v>542.43</v>
      </c>
    </row>
    <row r="21" spans="1:5" ht="12">
      <c r="A21" s="1" t="s">
        <v>1831</v>
      </c>
      <c r="B21" s="7" t="s">
        <v>21</v>
      </c>
      <c r="C21" s="4" t="s">
        <v>2260</v>
      </c>
      <c r="D21" s="1">
        <v>64444407500</v>
      </c>
      <c r="E21" s="13">
        <v>542.43</v>
      </c>
    </row>
    <row r="22" spans="1:5" ht="12">
      <c r="A22" s="1" t="s">
        <v>1832</v>
      </c>
      <c r="B22" s="7" t="s">
        <v>22</v>
      </c>
      <c r="C22" s="4" t="s">
        <v>2260</v>
      </c>
      <c r="D22" s="1">
        <v>64444407501</v>
      </c>
      <c r="E22" s="13">
        <v>592.33</v>
      </c>
    </row>
    <row r="23" spans="1:5" ht="12">
      <c r="A23" s="1" t="s">
        <v>1833</v>
      </c>
      <c r="B23" s="7" t="s">
        <v>23</v>
      </c>
      <c r="C23" s="4" t="s">
        <v>2260</v>
      </c>
      <c r="D23" s="1">
        <v>64444407502</v>
      </c>
      <c r="E23" s="13">
        <v>592.33</v>
      </c>
    </row>
    <row r="24" spans="1:5" ht="12">
      <c r="A24" s="1" t="s">
        <v>1834</v>
      </c>
      <c r="B24" s="7" t="s">
        <v>24</v>
      </c>
      <c r="C24" s="4" t="s">
        <v>2260</v>
      </c>
      <c r="D24" s="1">
        <v>64444407503</v>
      </c>
      <c r="E24" s="13">
        <v>642.47</v>
      </c>
    </row>
    <row r="25" spans="1:5" ht="12">
      <c r="A25" s="1" t="s">
        <v>1835</v>
      </c>
      <c r="B25" s="7" t="s">
        <v>25</v>
      </c>
      <c r="C25" s="4" t="s">
        <v>2260</v>
      </c>
      <c r="D25" s="1">
        <v>64444407504</v>
      </c>
      <c r="E25" s="13">
        <v>642.47</v>
      </c>
    </row>
    <row r="26" spans="1:5" ht="12">
      <c r="A26" s="1" t="s">
        <v>1836</v>
      </c>
      <c r="B26" s="7" t="s">
        <v>26</v>
      </c>
      <c r="C26" s="4" t="s">
        <v>2260</v>
      </c>
      <c r="D26" s="1">
        <v>64444407517</v>
      </c>
      <c r="E26" s="13">
        <v>91.25</v>
      </c>
    </row>
    <row r="27" spans="1:5" ht="12">
      <c r="A27" s="1" t="s">
        <v>1595</v>
      </c>
      <c r="B27" s="7" t="s">
        <v>27</v>
      </c>
      <c r="C27" s="4" t="s">
        <v>2260</v>
      </c>
      <c r="D27" s="1">
        <v>64444407518</v>
      </c>
      <c r="E27" s="13">
        <v>117.1</v>
      </c>
    </row>
    <row r="28" spans="1:5" ht="12">
      <c r="A28" s="1" t="s">
        <v>1837</v>
      </c>
      <c r="B28" s="7" t="s">
        <v>28</v>
      </c>
      <c r="C28" s="4" t="s">
        <v>2260</v>
      </c>
      <c r="D28" s="1">
        <v>64444407519</v>
      </c>
      <c r="E28" s="13">
        <v>142.58</v>
      </c>
    </row>
    <row r="29" spans="1:5" ht="12">
      <c r="A29" s="1" t="s">
        <v>1597</v>
      </c>
      <c r="B29" s="7" t="s">
        <v>29</v>
      </c>
      <c r="C29" s="4" t="s">
        <v>2260</v>
      </c>
      <c r="D29" s="1">
        <v>64444407520</v>
      </c>
      <c r="E29" s="13">
        <v>170.09</v>
      </c>
    </row>
    <row r="30" spans="1:5" ht="12">
      <c r="A30" s="1" t="s">
        <v>1838</v>
      </c>
      <c r="B30" s="7" t="s">
        <v>30</v>
      </c>
      <c r="C30" s="4" t="s">
        <v>2260</v>
      </c>
      <c r="D30" s="1">
        <v>64444407521</v>
      </c>
      <c r="E30" s="13">
        <v>197.69</v>
      </c>
    </row>
    <row r="31" spans="1:5" ht="12">
      <c r="A31" s="1" t="s">
        <v>1839</v>
      </c>
      <c r="B31" s="7" t="s">
        <v>31</v>
      </c>
      <c r="C31" s="4" t="s">
        <v>2260</v>
      </c>
      <c r="D31" s="1">
        <v>64444407522</v>
      </c>
      <c r="E31" s="13">
        <v>225.38</v>
      </c>
    </row>
    <row r="32" spans="1:5" ht="12">
      <c r="A32" s="1" t="s">
        <v>1840</v>
      </c>
      <c r="B32" s="7" t="s">
        <v>32</v>
      </c>
      <c r="C32" s="4" t="s">
        <v>2260</v>
      </c>
      <c r="D32" s="1">
        <v>64444407523</v>
      </c>
      <c r="E32" s="13">
        <v>254.92</v>
      </c>
    </row>
    <row r="33" spans="1:5" ht="12">
      <c r="A33" s="1" t="s">
        <v>1841</v>
      </c>
      <c r="B33" s="7" t="s">
        <v>33</v>
      </c>
      <c r="C33" s="4" t="s">
        <v>2260</v>
      </c>
      <c r="D33" s="1">
        <v>64444407524</v>
      </c>
      <c r="E33" s="13">
        <v>282.37</v>
      </c>
    </row>
    <row r="34" spans="1:5" ht="12">
      <c r="A34" s="1" t="s">
        <v>1842</v>
      </c>
      <c r="B34" s="7" t="s">
        <v>34</v>
      </c>
      <c r="C34" s="4" t="s">
        <v>2260</v>
      </c>
      <c r="D34" s="1">
        <v>64444407525</v>
      </c>
      <c r="E34" s="13">
        <v>310.17</v>
      </c>
    </row>
    <row r="35" spans="1:5" ht="12">
      <c r="A35" s="1" t="s">
        <v>1843</v>
      </c>
      <c r="B35" s="7" t="s">
        <v>35</v>
      </c>
      <c r="C35" s="4" t="s">
        <v>2260</v>
      </c>
      <c r="D35" s="1">
        <v>64444407526</v>
      </c>
      <c r="E35" s="13">
        <v>337.63</v>
      </c>
    </row>
    <row r="36" spans="1:5" ht="12">
      <c r="A36" s="1" t="s">
        <v>1844</v>
      </c>
      <c r="B36" s="7" t="s">
        <v>36</v>
      </c>
      <c r="C36" s="4" t="s">
        <v>2260</v>
      </c>
      <c r="D36" s="1">
        <v>64444407527</v>
      </c>
      <c r="E36" s="13">
        <v>365.17</v>
      </c>
    </row>
    <row r="37" spans="1:5" ht="12">
      <c r="A37" s="1" t="s">
        <v>1845</v>
      </c>
      <c r="B37" s="7" t="s">
        <v>37</v>
      </c>
      <c r="C37" s="4" t="s">
        <v>2260</v>
      </c>
      <c r="D37" s="1">
        <v>64444407528</v>
      </c>
      <c r="E37" s="13">
        <v>426.58</v>
      </c>
    </row>
    <row r="38" spans="1:5" ht="12">
      <c r="A38" s="1" t="s">
        <v>1846</v>
      </c>
      <c r="B38" s="7" t="s">
        <v>38</v>
      </c>
      <c r="C38" s="4" t="s">
        <v>2260</v>
      </c>
      <c r="D38" s="1">
        <v>64444407529</v>
      </c>
      <c r="E38" s="13">
        <v>426.58</v>
      </c>
    </row>
    <row r="39" spans="1:5" ht="12">
      <c r="A39" s="1" t="s">
        <v>1847</v>
      </c>
      <c r="B39" s="7" t="s">
        <v>39</v>
      </c>
      <c r="C39" s="4" t="s">
        <v>2260</v>
      </c>
      <c r="D39" s="1">
        <v>64444407530</v>
      </c>
      <c r="E39" s="13">
        <v>481.84</v>
      </c>
    </row>
    <row r="40" spans="1:5" ht="12">
      <c r="A40" s="1" t="s">
        <v>1848</v>
      </c>
      <c r="B40" s="7" t="s">
        <v>40</v>
      </c>
      <c r="C40" s="4" t="s">
        <v>2260</v>
      </c>
      <c r="D40" s="1">
        <v>64444407531</v>
      </c>
      <c r="E40" s="13">
        <v>481.84</v>
      </c>
    </row>
    <row r="41" spans="1:5" ht="12">
      <c r="A41" s="1" t="s">
        <v>1849</v>
      </c>
      <c r="B41" s="7" t="s">
        <v>41</v>
      </c>
      <c r="C41" s="4" t="s">
        <v>2260</v>
      </c>
      <c r="D41" s="1">
        <v>64444407532</v>
      </c>
      <c r="E41" s="13">
        <v>536.95</v>
      </c>
    </row>
    <row r="42" spans="1:5" ht="12">
      <c r="A42" s="1" t="s">
        <v>1850</v>
      </c>
      <c r="B42" s="7" t="s">
        <v>42</v>
      </c>
      <c r="C42" s="4" t="s">
        <v>2260</v>
      </c>
      <c r="D42" s="1">
        <v>64444407533</v>
      </c>
      <c r="E42" s="13">
        <v>536.95</v>
      </c>
    </row>
    <row r="43" spans="1:5" ht="12">
      <c r="A43" s="1" t="s">
        <v>1851</v>
      </c>
      <c r="B43" s="7" t="s">
        <v>43</v>
      </c>
      <c r="C43" s="4" t="s">
        <v>2260</v>
      </c>
      <c r="D43" s="1">
        <v>64444407534</v>
      </c>
      <c r="E43" s="13">
        <v>591.99</v>
      </c>
    </row>
    <row r="44" spans="1:5" ht="12">
      <c r="A44" s="1" t="s">
        <v>1852</v>
      </c>
      <c r="B44" s="7" t="s">
        <v>44</v>
      </c>
      <c r="C44" s="4" t="s">
        <v>2260</v>
      </c>
      <c r="D44" s="1">
        <v>64444407535</v>
      </c>
      <c r="E44" s="13">
        <v>591.99</v>
      </c>
    </row>
    <row r="45" spans="1:5" ht="12">
      <c r="A45" s="1" t="s">
        <v>1853</v>
      </c>
      <c r="B45" s="7" t="s">
        <v>45</v>
      </c>
      <c r="C45" s="4" t="s">
        <v>2260</v>
      </c>
      <c r="D45" s="1">
        <v>64444407536</v>
      </c>
      <c r="E45" s="13">
        <v>647.2</v>
      </c>
    </row>
    <row r="46" spans="1:5" ht="12">
      <c r="A46" s="1" t="s">
        <v>1854</v>
      </c>
      <c r="B46" s="7" t="s">
        <v>46</v>
      </c>
      <c r="C46" s="4" t="s">
        <v>2260</v>
      </c>
      <c r="D46" s="1">
        <v>64444407537</v>
      </c>
      <c r="E46" s="13">
        <v>647.2</v>
      </c>
    </row>
    <row r="47" spans="1:5" ht="12">
      <c r="A47" s="1" t="s">
        <v>1855</v>
      </c>
      <c r="B47" s="7" t="s">
        <v>47</v>
      </c>
      <c r="C47" s="4" t="s">
        <v>2260</v>
      </c>
      <c r="D47" s="1">
        <v>64444407538</v>
      </c>
      <c r="E47" s="13">
        <v>702.35</v>
      </c>
    </row>
    <row r="48" spans="1:5" ht="12">
      <c r="A48" s="1" t="s">
        <v>1856</v>
      </c>
      <c r="B48" s="7" t="s">
        <v>48</v>
      </c>
      <c r="C48" s="4" t="s">
        <v>2260</v>
      </c>
      <c r="D48" s="1">
        <v>64444407539</v>
      </c>
      <c r="E48" s="13">
        <v>702.35</v>
      </c>
    </row>
    <row r="49" spans="1:5" ht="12">
      <c r="A49" s="1" t="s">
        <v>1857</v>
      </c>
      <c r="B49" s="5" t="s">
        <v>49</v>
      </c>
      <c r="C49" s="4" t="s">
        <v>2260</v>
      </c>
      <c r="D49" s="1">
        <v>64444407552</v>
      </c>
      <c r="E49" s="13">
        <v>112.87</v>
      </c>
    </row>
    <row r="50" spans="1:5" ht="12">
      <c r="A50" s="1" t="s">
        <v>1858</v>
      </c>
      <c r="B50" s="5" t="s">
        <v>50</v>
      </c>
      <c r="C50" s="4" t="s">
        <v>2260</v>
      </c>
      <c r="D50" s="1">
        <v>64444407553</v>
      </c>
      <c r="E50" s="13">
        <v>140.94</v>
      </c>
    </row>
    <row r="51" spans="1:5" ht="12">
      <c r="A51" s="1" t="s">
        <v>1859</v>
      </c>
      <c r="B51" s="5" t="s">
        <v>51</v>
      </c>
      <c r="C51" s="4" t="s">
        <v>2260</v>
      </c>
      <c r="D51" s="1">
        <v>64444407554</v>
      </c>
      <c r="E51" s="13">
        <v>173.09</v>
      </c>
    </row>
    <row r="52" spans="1:5" ht="12">
      <c r="A52" s="1" t="s">
        <v>1860</v>
      </c>
      <c r="B52" s="5" t="s">
        <v>52</v>
      </c>
      <c r="C52" s="4" t="s">
        <v>2260</v>
      </c>
      <c r="D52" s="1">
        <v>64444407555</v>
      </c>
      <c r="E52" s="13">
        <v>207.62</v>
      </c>
    </row>
    <row r="53" spans="1:5" ht="12">
      <c r="A53" s="1" t="s">
        <v>1861</v>
      </c>
      <c r="B53" s="5" t="s">
        <v>53</v>
      </c>
      <c r="C53" s="4" t="s">
        <v>2260</v>
      </c>
      <c r="D53" s="1">
        <v>64444407556</v>
      </c>
      <c r="E53" s="13">
        <v>242.13</v>
      </c>
    </row>
    <row r="54" spans="1:5" ht="12">
      <c r="A54" s="1" t="s">
        <v>1862</v>
      </c>
      <c r="B54" s="5" t="s">
        <v>54</v>
      </c>
      <c r="C54" s="4" t="s">
        <v>2260</v>
      </c>
      <c r="D54" s="1">
        <v>64444407557</v>
      </c>
      <c r="E54" s="13">
        <v>276.68</v>
      </c>
    </row>
    <row r="55" spans="1:5" ht="12">
      <c r="A55" s="1" t="s">
        <v>1863</v>
      </c>
      <c r="B55" s="5" t="s">
        <v>55</v>
      </c>
      <c r="C55" s="4" t="s">
        <v>2260</v>
      </c>
      <c r="D55" s="1">
        <v>64444407558</v>
      </c>
      <c r="E55" s="13">
        <v>311.13</v>
      </c>
    </row>
    <row r="56" spans="1:5" ht="12">
      <c r="A56" s="1" t="s">
        <v>1864</v>
      </c>
      <c r="B56" s="5" t="s">
        <v>56</v>
      </c>
      <c r="C56" s="4" t="s">
        <v>2260</v>
      </c>
      <c r="D56" s="1">
        <v>64444407559</v>
      </c>
      <c r="E56" s="13">
        <v>345.76</v>
      </c>
    </row>
    <row r="57" spans="1:5" ht="12">
      <c r="A57" s="1" t="s">
        <v>1865</v>
      </c>
      <c r="B57" s="5" t="s">
        <v>57</v>
      </c>
      <c r="C57" s="4" t="s">
        <v>2260</v>
      </c>
      <c r="D57" s="1">
        <v>64444407560</v>
      </c>
      <c r="E57" s="13">
        <v>380.41</v>
      </c>
    </row>
    <row r="58" spans="1:5" ht="12">
      <c r="A58" s="1" t="s">
        <v>1866</v>
      </c>
      <c r="B58" s="5" t="s">
        <v>58</v>
      </c>
      <c r="C58" s="4" t="s">
        <v>2260</v>
      </c>
      <c r="D58" s="1">
        <v>64444407561</v>
      </c>
      <c r="E58" s="13">
        <v>414.72</v>
      </c>
    </row>
    <row r="59" spans="1:5" ht="12">
      <c r="A59" s="1" t="s">
        <v>1867</v>
      </c>
      <c r="B59" s="5" t="s">
        <v>59</v>
      </c>
      <c r="C59" s="4" t="s">
        <v>2260</v>
      </c>
      <c r="D59" s="1">
        <v>64444407562</v>
      </c>
      <c r="E59" s="13">
        <v>449.37</v>
      </c>
    </row>
    <row r="60" spans="1:5" ht="12">
      <c r="A60" s="1" t="s">
        <v>1868</v>
      </c>
      <c r="B60" s="5" t="s">
        <v>60</v>
      </c>
      <c r="C60" s="4" t="s">
        <v>2260</v>
      </c>
      <c r="D60" s="1">
        <v>64444407563</v>
      </c>
      <c r="E60" s="13">
        <v>527.23</v>
      </c>
    </row>
    <row r="61" spans="1:5" ht="12">
      <c r="A61" s="1" t="s">
        <v>1869</v>
      </c>
      <c r="B61" s="5" t="s">
        <v>61</v>
      </c>
      <c r="C61" s="4" t="s">
        <v>2260</v>
      </c>
      <c r="D61" s="1">
        <v>64444407564</v>
      </c>
      <c r="E61" s="13">
        <v>527.23</v>
      </c>
    </row>
    <row r="62" spans="1:5" ht="12">
      <c r="A62" s="1" t="s">
        <v>1870</v>
      </c>
      <c r="B62" s="5" t="s">
        <v>62</v>
      </c>
      <c r="C62" s="4" t="s">
        <v>2260</v>
      </c>
      <c r="D62" s="1">
        <v>64444407565</v>
      </c>
      <c r="E62" s="13">
        <v>596.38</v>
      </c>
    </row>
    <row r="63" spans="1:5" ht="12">
      <c r="A63" s="1" t="s">
        <v>1871</v>
      </c>
      <c r="B63" s="5" t="s">
        <v>63</v>
      </c>
      <c r="C63" s="4" t="s">
        <v>2260</v>
      </c>
      <c r="D63" s="1">
        <v>64444407566</v>
      </c>
      <c r="E63" s="13">
        <v>596.38</v>
      </c>
    </row>
    <row r="64" spans="1:5" ht="12">
      <c r="A64" s="1" t="s">
        <v>1872</v>
      </c>
      <c r="B64" s="5" t="s">
        <v>64</v>
      </c>
      <c r="C64" s="4" t="s">
        <v>2260</v>
      </c>
      <c r="D64" s="1">
        <v>64444407567</v>
      </c>
      <c r="E64" s="13">
        <v>665.42</v>
      </c>
    </row>
    <row r="65" spans="1:5" ht="12">
      <c r="A65" s="1" t="s">
        <v>1873</v>
      </c>
      <c r="B65" s="5" t="s">
        <v>65</v>
      </c>
      <c r="C65" s="4" t="s">
        <v>2260</v>
      </c>
      <c r="D65" s="1">
        <v>64444407568</v>
      </c>
      <c r="E65" s="13">
        <v>665.42</v>
      </c>
    </row>
    <row r="66" spans="1:5" ht="12">
      <c r="A66" s="1" t="s">
        <v>1874</v>
      </c>
      <c r="B66" s="5" t="s">
        <v>66</v>
      </c>
      <c r="C66" s="4" t="s">
        <v>2260</v>
      </c>
      <c r="D66" s="1">
        <v>64444407569</v>
      </c>
      <c r="E66" s="13">
        <v>734.62</v>
      </c>
    </row>
    <row r="67" spans="1:5" ht="12">
      <c r="A67" s="1" t="s">
        <v>1875</v>
      </c>
      <c r="B67" s="5" t="s">
        <v>67</v>
      </c>
      <c r="C67" s="4" t="s">
        <v>2260</v>
      </c>
      <c r="D67" s="1">
        <v>64444407570</v>
      </c>
      <c r="E67" s="13">
        <v>734.62</v>
      </c>
    </row>
    <row r="68" spans="1:5" ht="12">
      <c r="A68" s="1" t="s">
        <v>1876</v>
      </c>
      <c r="B68" s="5" t="s">
        <v>68</v>
      </c>
      <c r="C68" s="4" t="s">
        <v>2260</v>
      </c>
      <c r="D68" s="1">
        <v>64444407571</v>
      </c>
      <c r="E68" s="13">
        <v>803.63</v>
      </c>
    </row>
    <row r="69" spans="1:5" ht="12">
      <c r="A69" s="1" t="s">
        <v>1877</v>
      </c>
      <c r="B69" s="5" t="s">
        <v>69</v>
      </c>
      <c r="C69" s="4" t="s">
        <v>2260</v>
      </c>
      <c r="D69" s="1">
        <v>64444407572</v>
      </c>
      <c r="E69" s="13">
        <v>803.63</v>
      </c>
    </row>
    <row r="70" spans="1:5" ht="12">
      <c r="A70" s="1" t="s">
        <v>1878</v>
      </c>
      <c r="B70" s="5" t="s">
        <v>70</v>
      </c>
      <c r="C70" s="4" t="s">
        <v>2260</v>
      </c>
      <c r="D70" s="1">
        <v>64444407573</v>
      </c>
      <c r="E70" s="13">
        <v>872.63</v>
      </c>
    </row>
    <row r="71" spans="1:5" ht="12">
      <c r="A71" s="1" t="s">
        <v>1879</v>
      </c>
      <c r="B71" s="5" t="s">
        <v>71</v>
      </c>
      <c r="C71" s="4" t="s">
        <v>2260</v>
      </c>
      <c r="D71" s="1">
        <v>64444407574</v>
      </c>
      <c r="E71" s="13">
        <v>872.63</v>
      </c>
    </row>
    <row r="72" spans="1:5" ht="12">
      <c r="A72" s="1" t="s">
        <v>1880</v>
      </c>
      <c r="B72" s="9" t="s">
        <v>72</v>
      </c>
      <c r="C72" s="4" t="s">
        <v>2260</v>
      </c>
      <c r="D72" s="1">
        <v>64444407587</v>
      </c>
      <c r="E72" s="13">
        <v>150.14</v>
      </c>
    </row>
    <row r="73" spans="1:5" ht="12">
      <c r="A73" s="1" t="s">
        <v>1881</v>
      </c>
      <c r="B73" s="5" t="s">
        <v>73</v>
      </c>
      <c r="C73" s="4" t="s">
        <v>2260</v>
      </c>
      <c r="D73" s="1">
        <v>64444407588</v>
      </c>
      <c r="E73" s="13">
        <v>184.64</v>
      </c>
    </row>
    <row r="74" spans="1:5" ht="12">
      <c r="A74" s="1" t="s">
        <v>1882</v>
      </c>
      <c r="B74" s="5" t="s">
        <v>74</v>
      </c>
      <c r="C74" s="4" t="s">
        <v>2260</v>
      </c>
      <c r="D74" s="1">
        <v>64444407589</v>
      </c>
      <c r="E74" s="13">
        <v>226.19</v>
      </c>
    </row>
    <row r="75" spans="1:5" ht="12">
      <c r="A75" s="1" t="s">
        <v>1883</v>
      </c>
      <c r="B75" s="5" t="s">
        <v>75</v>
      </c>
      <c r="C75" s="4" t="s">
        <v>2260</v>
      </c>
      <c r="D75" s="1">
        <v>64444407590</v>
      </c>
      <c r="E75" s="13">
        <v>273.59</v>
      </c>
    </row>
    <row r="76" spans="1:5" ht="12">
      <c r="A76" s="1" t="s">
        <v>1884</v>
      </c>
      <c r="B76" s="5" t="s">
        <v>76</v>
      </c>
      <c r="C76" s="4" t="s">
        <v>2260</v>
      </c>
      <c r="D76" s="1">
        <v>64444407591</v>
      </c>
      <c r="E76" s="13">
        <v>320.83</v>
      </c>
    </row>
    <row r="77" spans="1:5" ht="12">
      <c r="A77" s="1" t="s">
        <v>1885</v>
      </c>
      <c r="B77" s="5" t="s">
        <v>77</v>
      </c>
      <c r="C77" s="4" t="s">
        <v>2260</v>
      </c>
      <c r="D77" s="1">
        <v>64444407592</v>
      </c>
      <c r="E77" s="13">
        <v>368.25</v>
      </c>
    </row>
    <row r="78" spans="1:5" ht="12">
      <c r="A78" s="1" t="s">
        <v>1886</v>
      </c>
      <c r="B78" s="5" t="s">
        <v>78</v>
      </c>
      <c r="C78" s="4" t="s">
        <v>2260</v>
      </c>
      <c r="D78" s="1">
        <v>64444407593</v>
      </c>
      <c r="E78" s="13">
        <v>416.78</v>
      </c>
    </row>
    <row r="79" spans="1:5" ht="12">
      <c r="A79" s="1" t="s">
        <v>1887</v>
      </c>
      <c r="B79" s="5" t="s">
        <v>79</v>
      </c>
      <c r="C79" s="4" t="s">
        <v>2260</v>
      </c>
      <c r="D79" s="1">
        <v>64444407594</v>
      </c>
      <c r="E79" s="13">
        <v>463.99</v>
      </c>
    </row>
    <row r="80" spans="1:5" ht="12">
      <c r="A80" s="1" t="s">
        <v>1888</v>
      </c>
      <c r="B80" s="5" t="s">
        <v>80</v>
      </c>
      <c r="C80" s="4" t="s">
        <v>2260</v>
      </c>
      <c r="D80" s="1">
        <v>64444407595</v>
      </c>
      <c r="E80" s="13">
        <v>506.01</v>
      </c>
    </row>
    <row r="81" spans="1:5" ht="12">
      <c r="A81" s="1" t="s">
        <v>1889</v>
      </c>
      <c r="B81" s="5" t="s">
        <v>81</v>
      </c>
      <c r="C81" s="4" t="s">
        <v>2260</v>
      </c>
      <c r="D81" s="1">
        <v>64444407596</v>
      </c>
      <c r="E81" s="13">
        <v>558.76</v>
      </c>
    </row>
    <row r="82" spans="1:5" ht="12">
      <c r="A82" s="1" t="s">
        <v>1890</v>
      </c>
      <c r="B82" s="5" t="s">
        <v>82</v>
      </c>
      <c r="C82" s="4" t="s">
        <v>2260</v>
      </c>
      <c r="D82" s="1">
        <v>64444407597</v>
      </c>
      <c r="E82" s="13">
        <v>606.04</v>
      </c>
    </row>
    <row r="83" spans="1:5" ht="12">
      <c r="A83" s="1" t="s">
        <v>1891</v>
      </c>
      <c r="B83" s="5" t="s">
        <v>83</v>
      </c>
      <c r="C83" s="4" t="s">
        <v>2260</v>
      </c>
      <c r="D83" s="1">
        <v>64444407598</v>
      </c>
      <c r="E83" s="13">
        <v>706.94</v>
      </c>
    </row>
    <row r="84" spans="1:5" ht="12">
      <c r="A84" s="1" t="s">
        <v>1892</v>
      </c>
      <c r="B84" s="5" t="s">
        <v>84</v>
      </c>
      <c r="C84" s="4" t="s">
        <v>2260</v>
      </c>
      <c r="D84" s="1">
        <v>64444407599</v>
      </c>
      <c r="E84" s="13">
        <v>706.94</v>
      </c>
    </row>
    <row r="85" spans="1:5" ht="12">
      <c r="A85" s="1" t="s">
        <v>1893</v>
      </c>
      <c r="B85" s="5" t="s">
        <v>85</v>
      </c>
      <c r="C85" s="4" t="s">
        <v>2260</v>
      </c>
      <c r="D85" s="1">
        <v>64444407600</v>
      </c>
      <c r="E85" s="13">
        <v>801.64</v>
      </c>
    </row>
    <row r="86" spans="1:5" ht="12">
      <c r="A86" s="1" t="s">
        <v>1894</v>
      </c>
      <c r="B86" s="5" t="s">
        <v>86</v>
      </c>
      <c r="C86" s="4" t="s">
        <v>2260</v>
      </c>
      <c r="D86" s="1">
        <v>64444407601</v>
      </c>
      <c r="E86" s="13">
        <v>801.64</v>
      </c>
    </row>
    <row r="87" spans="1:5" ht="12">
      <c r="A87" s="1" t="s">
        <v>1895</v>
      </c>
      <c r="B87" s="5" t="s">
        <v>87</v>
      </c>
      <c r="C87" s="4" t="s">
        <v>2260</v>
      </c>
      <c r="D87" s="1">
        <v>64444407602</v>
      </c>
      <c r="E87" s="13">
        <v>896.17</v>
      </c>
    </row>
    <row r="88" spans="1:5" ht="12">
      <c r="A88" s="1" t="s">
        <v>1896</v>
      </c>
      <c r="B88" s="5" t="s">
        <v>88</v>
      </c>
      <c r="C88" s="4" t="s">
        <v>2260</v>
      </c>
      <c r="D88" s="1">
        <v>64444407603</v>
      </c>
      <c r="E88" s="13">
        <v>896.17</v>
      </c>
    </row>
    <row r="89" spans="1:5" ht="12">
      <c r="A89" s="1" t="s">
        <v>1897</v>
      </c>
      <c r="B89" s="5" t="s">
        <v>89</v>
      </c>
      <c r="C89" s="4" t="s">
        <v>2260</v>
      </c>
      <c r="D89" s="1">
        <v>64444407604</v>
      </c>
      <c r="E89" s="13">
        <v>990.84</v>
      </c>
    </row>
    <row r="90" spans="1:5" ht="12">
      <c r="A90" s="1" t="s">
        <v>1898</v>
      </c>
      <c r="B90" s="5" t="s">
        <v>90</v>
      </c>
      <c r="C90" s="4" t="s">
        <v>2260</v>
      </c>
      <c r="D90" s="1">
        <v>64444407605</v>
      </c>
      <c r="E90" s="13">
        <v>990.84</v>
      </c>
    </row>
    <row r="91" spans="1:5" ht="12">
      <c r="A91" s="1" t="s">
        <v>1899</v>
      </c>
      <c r="B91" s="5" t="s">
        <v>91</v>
      </c>
      <c r="C91" s="4" t="s">
        <v>2260</v>
      </c>
      <c r="D91" s="1">
        <v>64444407606</v>
      </c>
      <c r="E91" s="13">
        <v>1085.43</v>
      </c>
    </row>
    <row r="92" spans="1:5" ht="12">
      <c r="A92" s="1" t="s">
        <v>1900</v>
      </c>
      <c r="B92" s="5" t="s">
        <v>92</v>
      </c>
      <c r="C92" s="4" t="s">
        <v>2260</v>
      </c>
      <c r="D92" s="1">
        <v>64444407607</v>
      </c>
      <c r="E92" s="13">
        <v>1085.43</v>
      </c>
    </row>
    <row r="93" spans="1:5" ht="12">
      <c r="A93" s="1" t="s">
        <v>1901</v>
      </c>
      <c r="B93" s="5" t="s">
        <v>93</v>
      </c>
      <c r="C93" s="4" t="s">
        <v>2260</v>
      </c>
      <c r="D93" s="1">
        <v>64444407608</v>
      </c>
      <c r="E93" s="13">
        <v>1180.08</v>
      </c>
    </row>
    <row r="94" spans="1:5" ht="12">
      <c r="A94" s="1" t="s">
        <v>1902</v>
      </c>
      <c r="B94" s="5" t="s">
        <v>94</v>
      </c>
      <c r="C94" s="4" t="s">
        <v>2260</v>
      </c>
      <c r="D94" s="1">
        <v>64444407609</v>
      </c>
      <c r="E94" s="13">
        <v>1180.08</v>
      </c>
    </row>
    <row r="95" spans="1:5" ht="12">
      <c r="A95" s="1" t="s">
        <v>1903</v>
      </c>
      <c r="B95" s="5" t="s">
        <v>95</v>
      </c>
      <c r="C95" s="4" t="s">
        <v>2260</v>
      </c>
      <c r="D95" s="1">
        <v>64444407622</v>
      </c>
      <c r="E95" s="13">
        <v>195.99</v>
      </c>
    </row>
    <row r="96" spans="1:5" ht="12">
      <c r="A96" s="1" t="s">
        <v>1904</v>
      </c>
      <c r="B96" s="5" t="s">
        <v>96</v>
      </c>
      <c r="C96" s="4" t="s">
        <v>2260</v>
      </c>
      <c r="D96" s="1">
        <v>64444407623</v>
      </c>
      <c r="E96" s="13">
        <v>209.38</v>
      </c>
    </row>
    <row r="97" spans="1:5" ht="12">
      <c r="A97" s="1" t="s">
        <v>1905</v>
      </c>
      <c r="B97" s="5" t="s">
        <v>97</v>
      </c>
      <c r="C97" s="4" t="s">
        <v>2260</v>
      </c>
      <c r="D97" s="1">
        <v>64444407624</v>
      </c>
      <c r="E97" s="13">
        <v>255.69</v>
      </c>
    </row>
    <row r="98" spans="1:5" ht="12">
      <c r="A98" s="1" t="s">
        <v>1906</v>
      </c>
      <c r="B98" s="5" t="s">
        <v>98</v>
      </c>
      <c r="C98" s="4" t="s">
        <v>2260</v>
      </c>
      <c r="D98" s="1">
        <v>64444407625</v>
      </c>
      <c r="E98" s="13">
        <v>309.14</v>
      </c>
    </row>
    <row r="99" spans="1:5" ht="12">
      <c r="A99" s="1" t="s">
        <v>1907</v>
      </c>
      <c r="B99" s="5" t="s">
        <v>99</v>
      </c>
      <c r="C99" s="4" t="s">
        <v>2260</v>
      </c>
      <c r="D99" s="1">
        <v>64444407626</v>
      </c>
      <c r="E99" s="13">
        <v>362.71</v>
      </c>
    </row>
    <row r="100" spans="1:5" ht="12">
      <c r="A100" s="1" t="s">
        <v>1908</v>
      </c>
      <c r="B100" s="5" t="s">
        <v>100</v>
      </c>
      <c r="C100" s="4" t="s">
        <v>2260</v>
      </c>
      <c r="D100" s="1">
        <v>64444407627</v>
      </c>
      <c r="E100" s="13">
        <v>416.32</v>
      </c>
    </row>
    <row r="101" spans="1:5" ht="12">
      <c r="A101" s="1" t="s">
        <v>1909</v>
      </c>
      <c r="B101" s="5" t="s">
        <v>101</v>
      </c>
      <c r="C101" s="4" t="s">
        <v>2260</v>
      </c>
      <c r="D101" s="1">
        <v>64444407628</v>
      </c>
      <c r="E101" s="13">
        <v>469.88</v>
      </c>
    </row>
    <row r="102" spans="1:5" ht="12">
      <c r="A102" s="1" t="s">
        <v>1910</v>
      </c>
      <c r="B102" s="5" t="s">
        <v>102</v>
      </c>
      <c r="C102" s="4" t="s">
        <v>2260</v>
      </c>
      <c r="D102" s="1">
        <v>64444407629</v>
      </c>
      <c r="E102" s="13">
        <v>523.58</v>
      </c>
    </row>
    <row r="103" spans="1:5" ht="12">
      <c r="A103" s="1" t="s">
        <v>1911</v>
      </c>
      <c r="B103" s="5" t="s">
        <v>103</v>
      </c>
      <c r="C103" s="4" t="s">
        <v>2260</v>
      </c>
      <c r="D103" s="1">
        <v>64444407630</v>
      </c>
      <c r="E103" s="13">
        <v>577.04</v>
      </c>
    </row>
    <row r="104" spans="1:5" ht="12">
      <c r="A104" s="1" t="s">
        <v>1912</v>
      </c>
      <c r="B104" s="5" t="s">
        <v>104</v>
      </c>
      <c r="C104" s="4" t="s">
        <v>2260</v>
      </c>
      <c r="D104" s="1">
        <v>64444407631</v>
      </c>
      <c r="E104" s="13">
        <v>630.73</v>
      </c>
    </row>
    <row r="105" spans="1:5" ht="12">
      <c r="A105" s="1" t="s">
        <v>1913</v>
      </c>
      <c r="B105" s="5" t="s">
        <v>105</v>
      </c>
      <c r="C105" s="4" t="s">
        <v>2260</v>
      </c>
      <c r="D105" s="1">
        <v>64444407632</v>
      </c>
      <c r="E105" s="13">
        <v>684.4</v>
      </c>
    </row>
    <row r="106" spans="1:5" ht="12">
      <c r="A106" s="1" t="s">
        <v>1914</v>
      </c>
      <c r="B106" s="5" t="s">
        <v>106</v>
      </c>
      <c r="C106" s="4" t="s">
        <v>2260</v>
      </c>
      <c r="D106" s="1">
        <v>64444407633</v>
      </c>
      <c r="E106" s="13">
        <v>795.9</v>
      </c>
    </row>
    <row r="107" spans="1:5" ht="12">
      <c r="A107" s="1" t="s">
        <v>1915</v>
      </c>
      <c r="B107" s="5" t="s">
        <v>107</v>
      </c>
      <c r="C107" s="4" t="s">
        <v>2260</v>
      </c>
      <c r="D107" s="1">
        <v>64444407634</v>
      </c>
      <c r="E107" s="13">
        <v>795.9</v>
      </c>
    </row>
    <row r="108" spans="1:5" ht="12">
      <c r="A108" s="1" t="s">
        <v>1916</v>
      </c>
      <c r="B108" s="5" t="s">
        <v>108</v>
      </c>
      <c r="C108" s="4" t="s">
        <v>2260</v>
      </c>
      <c r="D108" s="1">
        <v>64444407635</v>
      </c>
      <c r="E108" s="13">
        <v>903.07</v>
      </c>
    </row>
    <row r="109" spans="1:5" ht="12">
      <c r="A109" s="1" t="s">
        <v>1917</v>
      </c>
      <c r="B109" s="5" t="s">
        <v>109</v>
      </c>
      <c r="C109" s="4" t="s">
        <v>2260</v>
      </c>
      <c r="D109" s="1">
        <v>64444407636</v>
      </c>
      <c r="E109" s="13">
        <v>903.07</v>
      </c>
    </row>
    <row r="110" spans="1:5" ht="12">
      <c r="A110" s="1" t="s">
        <v>1918</v>
      </c>
      <c r="B110" s="5" t="s">
        <v>110</v>
      </c>
      <c r="C110" s="4" t="s">
        <v>2260</v>
      </c>
      <c r="D110" s="1">
        <v>64444407637</v>
      </c>
      <c r="E110" s="13">
        <v>1010.15</v>
      </c>
    </row>
    <row r="111" spans="1:5" ht="12">
      <c r="A111" s="1" t="s">
        <v>1919</v>
      </c>
      <c r="B111" s="5" t="s">
        <v>111</v>
      </c>
      <c r="C111" s="4" t="s">
        <v>2260</v>
      </c>
      <c r="D111" s="1">
        <v>64444407638</v>
      </c>
      <c r="E111" s="13">
        <v>1010.15</v>
      </c>
    </row>
    <row r="112" spans="1:5" ht="12">
      <c r="A112" s="1" t="s">
        <v>1920</v>
      </c>
      <c r="B112" s="5" t="s">
        <v>112</v>
      </c>
      <c r="C112" s="4" t="s">
        <v>2260</v>
      </c>
      <c r="D112" s="1">
        <v>64444407639</v>
      </c>
      <c r="E112" s="13">
        <v>1117.41</v>
      </c>
    </row>
    <row r="113" spans="1:5" ht="12">
      <c r="A113" s="1" t="s">
        <v>1921</v>
      </c>
      <c r="B113" s="5" t="s">
        <v>113</v>
      </c>
      <c r="C113" s="4" t="s">
        <v>2260</v>
      </c>
      <c r="D113" s="1">
        <v>64444407640</v>
      </c>
      <c r="E113" s="13">
        <v>1117.41</v>
      </c>
    </row>
    <row r="114" spans="1:5" ht="12">
      <c r="A114" s="1" t="s">
        <v>1922</v>
      </c>
      <c r="B114" s="5" t="s">
        <v>114</v>
      </c>
      <c r="C114" s="4" t="s">
        <v>2260</v>
      </c>
      <c r="D114" s="1">
        <v>64444407641</v>
      </c>
      <c r="E114" s="13">
        <v>1224.64</v>
      </c>
    </row>
    <row r="115" spans="1:5" ht="12">
      <c r="A115" s="1" t="s">
        <v>1923</v>
      </c>
      <c r="B115" s="5" t="s">
        <v>115</v>
      </c>
      <c r="C115" s="4" t="s">
        <v>2260</v>
      </c>
      <c r="D115" s="1">
        <v>64444407642</v>
      </c>
      <c r="E115" s="13">
        <v>1224.64</v>
      </c>
    </row>
    <row r="116" spans="1:5" ht="12">
      <c r="A116" s="1" t="s">
        <v>1924</v>
      </c>
      <c r="B116" s="5" t="s">
        <v>116</v>
      </c>
      <c r="C116" s="4" t="s">
        <v>2260</v>
      </c>
      <c r="D116" s="1">
        <v>64444407643</v>
      </c>
      <c r="E116" s="13">
        <v>1331.69</v>
      </c>
    </row>
    <row r="117" spans="1:5" ht="12">
      <c r="A117" s="1" t="s">
        <v>1925</v>
      </c>
      <c r="B117" s="5" t="s">
        <v>117</v>
      </c>
      <c r="C117" s="4" t="s">
        <v>2260</v>
      </c>
      <c r="D117" s="1">
        <v>64444407644</v>
      </c>
      <c r="E117" s="13">
        <v>1331.69</v>
      </c>
    </row>
    <row r="118" spans="1:5" ht="12">
      <c r="A118" s="1" t="s">
        <v>1926</v>
      </c>
      <c r="B118" s="5" t="s">
        <v>118</v>
      </c>
      <c r="C118" s="4" t="s">
        <v>2260</v>
      </c>
      <c r="D118" s="1">
        <v>64444407657</v>
      </c>
      <c r="E118" s="13">
        <v>272.1</v>
      </c>
    </row>
    <row r="119" spans="1:5" ht="12">
      <c r="A119" s="1" t="s">
        <v>1927</v>
      </c>
      <c r="B119" s="5" t="s">
        <v>119</v>
      </c>
      <c r="C119" s="4" t="s">
        <v>2260</v>
      </c>
      <c r="D119" s="1">
        <v>64444407658</v>
      </c>
      <c r="E119" s="13">
        <v>344.99</v>
      </c>
    </row>
    <row r="120" spans="1:5" ht="12">
      <c r="A120" s="1" t="s">
        <v>1928</v>
      </c>
      <c r="B120" s="5" t="s">
        <v>120</v>
      </c>
      <c r="C120" s="4" t="s">
        <v>2260</v>
      </c>
      <c r="D120" s="1">
        <v>64444407659</v>
      </c>
      <c r="E120" s="13">
        <v>414.09</v>
      </c>
    </row>
    <row r="121" spans="1:5" ht="12">
      <c r="A121" s="1" t="s">
        <v>1929</v>
      </c>
      <c r="B121" s="5" t="s">
        <v>121</v>
      </c>
      <c r="C121" s="4" t="s">
        <v>2260</v>
      </c>
      <c r="D121" s="1">
        <v>64444407660</v>
      </c>
      <c r="E121" s="13">
        <v>486.86</v>
      </c>
    </row>
    <row r="122" spans="1:5" ht="12">
      <c r="A122" s="1" t="s">
        <v>1930</v>
      </c>
      <c r="B122" s="5" t="s">
        <v>122</v>
      </c>
      <c r="C122" s="4" t="s">
        <v>2260</v>
      </c>
      <c r="D122" s="1">
        <v>64444407661</v>
      </c>
      <c r="E122" s="13">
        <v>559.72</v>
      </c>
    </row>
    <row r="123" spans="1:5" ht="12">
      <c r="A123" s="1" t="s">
        <v>1931</v>
      </c>
      <c r="B123" s="5" t="s">
        <v>123</v>
      </c>
      <c r="C123" s="4" t="s">
        <v>2260</v>
      </c>
      <c r="D123" s="1">
        <v>64444407662</v>
      </c>
      <c r="E123" s="13">
        <v>632.64</v>
      </c>
    </row>
    <row r="124" spans="1:5" ht="12">
      <c r="A124" s="1" t="s">
        <v>1932</v>
      </c>
      <c r="B124" s="5" t="s">
        <v>124</v>
      </c>
      <c r="C124" s="4" t="s">
        <v>2260</v>
      </c>
      <c r="D124" s="1">
        <v>64444407663</v>
      </c>
      <c r="E124" s="13">
        <v>705.32</v>
      </c>
    </row>
    <row r="125" spans="1:5" ht="12">
      <c r="A125" s="1" t="s">
        <v>1933</v>
      </c>
      <c r="B125" s="5" t="s">
        <v>125</v>
      </c>
      <c r="C125" s="4" t="s">
        <v>2260</v>
      </c>
      <c r="D125" s="1">
        <v>64444407664</v>
      </c>
      <c r="E125" s="13">
        <v>778.3</v>
      </c>
    </row>
    <row r="126" spans="1:5" ht="12">
      <c r="A126" s="1" t="s">
        <v>1934</v>
      </c>
      <c r="B126" s="5" t="s">
        <v>126</v>
      </c>
      <c r="C126" s="4" t="s">
        <v>2260</v>
      </c>
      <c r="D126" s="1">
        <v>64444407665</v>
      </c>
      <c r="E126" s="13">
        <v>851.16</v>
      </c>
    </row>
    <row r="127" spans="1:5" ht="12">
      <c r="A127" s="1" t="s">
        <v>1935</v>
      </c>
      <c r="B127" s="5" t="s">
        <v>127</v>
      </c>
      <c r="C127" s="4" t="s">
        <v>2260</v>
      </c>
      <c r="D127" s="1">
        <v>64444407666</v>
      </c>
      <c r="E127" s="13">
        <v>924.06</v>
      </c>
    </row>
    <row r="128" spans="1:5" ht="12">
      <c r="A128" s="1" t="s">
        <v>1936</v>
      </c>
      <c r="B128" s="5" t="s">
        <v>128</v>
      </c>
      <c r="C128" s="4" t="s">
        <v>2260</v>
      </c>
      <c r="D128" s="1">
        <v>64444407667</v>
      </c>
      <c r="E128" s="13">
        <v>1081.21</v>
      </c>
    </row>
    <row r="129" spans="1:5" ht="12">
      <c r="A129" s="1" t="s">
        <v>1937</v>
      </c>
      <c r="B129" s="5" t="s">
        <v>129</v>
      </c>
      <c r="C129" s="4" t="s">
        <v>2260</v>
      </c>
      <c r="D129" s="1">
        <v>64444407668</v>
      </c>
      <c r="E129" s="13">
        <v>1081.21</v>
      </c>
    </row>
    <row r="130" spans="1:5" ht="12">
      <c r="A130" s="1" t="s">
        <v>1938</v>
      </c>
      <c r="B130" s="5" t="s">
        <v>130</v>
      </c>
      <c r="C130" s="4" t="s">
        <v>2260</v>
      </c>
      <c r="D130" s="1">
        <v>64444407669</v>
      </c>
      <c r="E130" s="13">
        <v>1226.84</v>
      </c>
    </row>
    <row r="131" spans="1:5" ht="12">
      <c r="A131" s="1" t="s">
        <v>1939</v>
      </c>
      <c r="B131" s="5" t="s">
        <v>131</v>
      </c>
      <c r="C131" s="4" t="s">
        <v>2260</v>
      </c>
      <c r="D131" s="1">
        <v>64444407670</v>
      </c>
      <c r="E131" s="13">
        <v>1226.84</v>
      </c>
    </row>
    <row r="132" spans="1:5" ht="12">
      <c r="A132" s="1" t="s">
        <v>1940</v>
      </c>
      <c r="B132" s="5" t="s">
        <v>132</v>
      </c>
      <c r="C132" s="4" t="s">
        <v>2260</v>
      </c>
      <c r="D132" s="1">
        <v>64444407671</v>
      </c>
      <c r="E132" s="13">
        <v>1372.47</v>
      </c>
    </row>
    <row r="133" spans="1:5" ht="12">
      <c r="A133" s="1" t="s">
        <v>1941</v>
      </c>
      <c r="B133" s="5" t="s">
        <v>133</v>
      </c>
      <c r="C133" s="4" t="s">
        <v>2260</v>
      </c>
      <c r="D133" s="1">
        <v>64444407672</v>
      </c>
      <c r="E133" s="13">
        <v>1372.47</v>
      </c>
    </row>
    <row r="134" spans="1:5" ht="12">
      <c r="A134" s="1" t="s">
        <v>1942</v>
      </c>
      <c r="B134" s="5" t="s">
        <v>134</v>
      </c>
      <c r="C134" s="4" t="s">
        <v>2260</v>
      </c>
      <c r="D134" s="1">
        <v>64444407673</v>
      </c>
      <c r="E134" s="13">
        <v>1518.23</v>
      </c>
    </row>
    <row r="135" spans="1:5" ht="12">
      <c r="A135" s="1" t="s">
        <v>1943</v>
      </c>
      <c r="B135" s="5" t="s">
        <v>135</v>
      </c>
      <c r="C135" s="4" t="s">
        <v>2260</v>
      </c>
      <c r="D135" s="1">
        <v>64444407674</v>
      </c>
      <c r="E135" s="13">
        <v>1518.23</v>
      </c>
    </row>
    <row r="136" spans="1:5" ht="12">
      <c r="A136" s="1" t="s">
        <v>1944</v>
      </c>
      <c r="B136" s="5" t="s">
        <v>136</v>
      </c>
      <c r="C136" s="4" t="s">
        <v>2260</v>
      </c>
      <c r="D136" s="1">
        <v>64444407675</v>
      </c>
      <c r="E136" s="13">
        <v>1663.95</v>
      </c>
    </row>
    <row r="137" spans="1:5" ht="12">
      <c r="A137" s="1" t="s">
        <v>1945</v>
      </c>
      <c r="B137" s="5" t="s">
        <v>137</v>
      </c>
      <c r="C137" s="4" t="s">
        <v>2260</v>
      </c>
      <c r="D137" s="1">
        <v>64444407676</v>
      </c>
      <c r="E137" s="13">
        <v>1663.95</v>
      </c>
    </row>
    <row r="138" spans="1:5" ht="12">
      <c r="A138" s="1" t="s">
        <v>1946</v>
      </c>
      <c r="B138" s="5" t="s">
        <v>138</v>
      </c>
      <c r="C138" s="4" t="s">
        <v>2260</v>
      </c>
      <c r="D138" s="1">
        <v>64444407677</v>
      </c>
      <c r="E138" s="13">
        <v>1809.44</v>
      </c>
    </row>
    <row r="139" spans="1:5" ht="12">
      <c r="A139" s="1" t="s">
        <v>1947</v>
      </c>
      <c r="B139" s="5" t="s">
        <v>139</v>
      </c>
      <c r="C139" s="4" t="s">
        <v>2260</v>
      </c>
      <c r="D139" s="1">
        <v>64444407678</v>
      </c>
      <c r="E139" s="13">
        <v>1809.44</v>
      </c>
    </row>
    <row r="140" spans="1:5" ht="12">
      <c r="A140" s="1" t="s">
        <v>1948</v>
      </c>
      <c r="B140" s="10" t="s">
        <v>140</v>
      </c>
      <c r="C140" s="4" t="s">
        <v>2260</v>
      </c>
      <c r="D140" s="1">
        <v>64444407691</v>
      </c>
      <c r="E140" s="13">
        <v>372.27</v>
      </c>
    </row>
    <row r="141" spans="1:5" ht="12">
      <c r="A141" s="1" t="s">
        <v>1949</v>
      </c>
      <c r="B141" s="10" t="s">
        <v>141</v>
      </c>
      <c r="C141" s="4" t="s">
        <v>2260</v>
      </c>
      <c r="D141" s="1">
        <v>64444407692</v>
      </c>
      <c r="E141" s="13">
        <v>442.72</v>
      </c>
    </row>
    <row r="142" spans="1:5" ht="12">
      <c r="A142" s="1" t="s">
        <v>1950</v>
      </c>
      <c r="B142" s="10" t="s">
        <v>142</v>
      </c>
      <c r="C142" s="4" t="s">
        <v>2260</v>
      </c>
      <c r="D142" s="1">
        <v>64444407693</v>
      </c>
      <c r="E142" s="13">
        <v>530.83</v>
      </c>
    </row>
    <row r="143" spans="1:5" ht="12">
      <c r="A143" s="1" t="s">
        <v>1951</v>
      </c>
      <c r="B143" s="10" t="s">
        <v>143</v>
      </c>
      <c r="C143" s="4" t="s">
        <v>2260</v>
      </c>
      <c r="D143" s="1">
        <v>64444407694</v>
      </c>
      <c r="E143" s="13">
        <v>624.85</v>
      </c>
    </row>
    <row r="144" spans="1:5" ht="12">
      <c r="A144" s="1" t="s">
        <v>1952</v>
      </c>
      <c r="B144" s="10" t="s">
        <v>144</v>
      </c>
      <c r="C144" s="4" t="s">
        <v>2260</v>
      </c>
      <c r="D144" s="1">
        <v>64444407695</v>
      </c>
      <c r="E144" s="13">
        <v>718.66</v>
      </c>
    </row>
    <row r="145" spans="1:5" ht="12">
      <c r="A145" s="1" t="s">
        <v>1953</v>
      </c>
      <c r="B145" s="10" t="s">
        <v>145</v>
      </c>
      <c r="C145" s="4" t="s">
        <v>2260</v>
      </c>
      <c r="D145" s="1">
        <v>64444407696</v>
      </c>
      <c r="E145" s="13">
        <v>812.6</v>
      </c>
    </row>
    <row r="146" spans="1:5" ht="12">
      <c r="A146" s="1" t="s">
        <v>1954</v>
      </c>
      <c r="B146" s="10" t="s">
        <v>146</v>
      </c>
      <c r="C146" s="4" t="s">
        <v>2260</v>
      </c>
      <c r="D146" s="1">
        <v>64444407697</v>
      </c>
      <c r="E146" s="13">
        <v>906.6</v>
      </c>
    </row>
    <row r="147" spans="1:5" ht="12">
      <c r="A147" s="1" t="s">
        <v>1955</v>
      </c>
      <c r="B147" s="10" t="s">
        <v>147</v>
      </c>
      <c r="C147" s="4" t="s">
        <v>2260</v>
      </c>
      <c r="D147" s="1">
        <v>64444407698</v>
      </c>
      <c r="E147" s="13">
        <v>1000.58</v>
      </c>
    </row>
    <row r="148" spans="1:5" ht="12">
      <c r="A148" s="1" t="s">
        <v>1956</v>
      </c>
      <c r="B148" s="10" t="s">
        <v>148</v>
      </c>
      <c r="C148" s="4" t="s">
        <v>2260</v>
      </c>
      <c r="D148" s="1">
        <v>64444407699</v>
      </c>
      <c r="E148" s="13">
        <v>1094.24</v>
      </c>
    </row>
    <row r="149" spans="1:5" ht="12">
      <c r="A149" s="1" t="s">
        <v>1957</v>
      </c>
      <c r="B149" s="10" t="s">
        <v>149</v>
      </c>
      <c r="C149" s="4" t="s">
        <v>2260</v>
      </c>
      <c r="D149" s="1">
        <v>64444407700</v>
      </c>
      <c r="E149" s="13">
        <v>1188.25</v>
      </c>
    </row>
    <row r="150" spans="1:5" ht="12">
      <c r="A150" s="1" t="s">
        <v>1958</v>
      </c>
      <c r="B150" s="10" t="s">
        <v>150</v>
      </c>
      <c r="C150" s="4" t="s">
        <v>2260</v>
      </c>
      <c r="D150" s="1">
        <v>64444407701</v>
      </c>
      <c r="E150" s="13">
        <v>1379.78</v>
      </c>
    </row>
    <row r="151" spans="1:5" ht="12">
      <c r="A151" s="1" t="s">
        <v>1959</v>
      </c>
      <c r="B151" s="10" t="s">
        <v>151</v>
      </c>
      <c r="C151" s="4" t="s">
        <v>2260</v>
      </c>
      <c r="D151" s="1">
        <v>64444407702</v>
      </c>
      <c r="E151" s="13">
        <v>1379.78</v>
      </c>
    </row>
    <row r="152" spans="1:5" ht="12">
      <c r="A152" s="1" t="s">
        <v>1960</v>
      </c>
      <c r="B152" s="10" t="s">
        <v>152</v>
      </c>
      <c r="C152" s="4" t="s">
        <v>2260</v>
      </c>
      <c r="D152" s="1">
        <v>64444407703</v>
      </c>
      <c r="E152" s="13">
        <v>1567.69</v>
      </c>
    </row>
    <row r="153" spans="1:5" ht="12">
      <c r="A153" s="1" t="s">
        <v>1961</v>
      </c>
      <c r="B153" s="10" t="s">
        <v>153</v>
      </c>
      <c r="C153" s="4" t="s">
        <v>2260</v>
      </c>
      <c r="D153" s="1">
        <v>64444407704</v>
      </c>
      <c r="E153" s="13">
        <v>1567.69</v>
      </c>
    </row>
    <row r="154" spans="1:5" ht="12">
      <c r="A154" s="1" t="s">
        <v>1962</v>
      </c>
      <c r="B154" s="10" t="s">
        <v>154</v>
      </c>
      <c r="C154" s="4" t="s">
        <v>2260</v>
      </c>
      <c r="D154" s="1">
        <v>64444407705</v>
      </c>
      <c r="E154" s="13">
        <v>1755.48</v>
      </c>
    </row>
    <row r="155" spans="1:5" ht="12">
      <c r="A155" s="1" t="s">
        <v>1963</v>
      </c>
      <c r="B155" s="10" t="s">
        <v>155</v>
      </c>
      <c r="C155" s="4" t="s">
        <v>2260</v>
      </c>
      <c r="D155" s="1">
        <v>64444407706</v>
      </c>
      <c r="E155" s="13">
        <v>1755.48</v>
      </c>
    </row>
    <row r="156" spans="1:5" ht="12">
      <c r="A156" s="1" t="s">
        <v>1964</v>
      </c>
      <c r="B156" s="10" t="s">
        <v>156</v>
      </c>
      <c r="C156" s="4" t="s">
        <v>2260</v>
      </c>
      <c r="D156" s="1">
        <v>64444407707</v>
      </c>
      <c r="E156" s="13">
        <v>1943.29</v>
      </c>
    </row>
    <row r="157" spans="1:5" ht="12">
      <c r="A157" s="1" t="s">
        <v>1965</v>
      </c>
      <c r="B157" s="10" t="s">
        <v>157</v>
      </c>
      <c r="C157" s="4" t="s">
        <v>2260</v>
      </c>
      <c r="D157" s="1">
        <v>64444407708</v>
      </c>
      <c r="E157" s="13">
        <v>1943.29</v>
      </c>
    </row>
    <row r="158" spans="1:5" ht="12">
      <c r="A158" s="1" t="s">
        <v>1966</v>
      </c>
      <c r="B158" s="10" t="s">
        <v>158</v>
      </c>
      <c r="C158" s="4" t="s">
        <v>2260</v>
      </c>
      <c r="D158" s="1">
        <v>64444407709</v>
      </c>
      <c r="E158" s="13">
        <v>2131.12</v>
      </c>
    </row>
    <row r="159" spans="1:5" ht="12">
      <c r="A159" s="1" t="s">
        <v>1967</v>
      </c>
      <c r="B159" s="10" t="s">
        <v>159</v>
      </c>
      <c r="C159" s="4" t="s">
        <v>2260</v>
      </c>
      <c r="D159" s="1">
        <v>64444407710</v>
      </c>
      <c r="E159" s="13">
        <v>2131.12</v>
      </c>
    </row>
    <row r="160" spans="1:5" ht="12">
      <c r="A160" s="1" t="s">
        <v>1968</v>
      </c>
      <c r="B160" s="10" t="s">
        <v>160</v>
      </c>
      <c r="C160" s="4" t="s">
        <v>2260</v>
      </c>
      <c r="D160" s="1">
        <v>64444407711</v>
      </c>
      <c r="E160" s="13">
        <v>2319.08</v>
      </c>
    </row>
    <row r="161" spans="1:5" ht="12">
      <c r="A161" s="1" t="s">
        <v>1969</v>
      </c>
      <c r="B161" s="10" t="s">
        <v>161</v>
      </c>
      <c r="C161" s="4" t="s">
        <v>2260</v>
      </c>
      <c r="D161" s="1">
        <v>64444407712</v>
      </c>
      <c r="E161" s="13">
        <v>2319.08</v>
      </c>
    </row>
    <row r="162" spans="1:5" ht="12">
      <c r="A162" s="1" t="s">
        <v>1970</v>
      </c>
      <c r="B162" s="10" t="s">
        <v>162</v>
      </c>
      <c r="C162" s="4" t="s">
        <v>2260</v>
      </c>
      <c r="D162" s="1">
        <v>64444407725</v>
      </c>
      <c r="E162" s="13">
        <v>459.69</v>
      </c>
    </row>
    <row r="163" spans="1:5" ht="12">
      <c r="A163" s="1" t="s">
        <v>1971</v>
      </c>
      <c r="B163" s="10" t="s">
        <v>163</v>
      </c>
      <c r="C163" s="4" t="s">
        <v>2260</v>
      </c>
      <c r="D163" s="1">
        <v>64444407726</v>
      </c>
      <c r="E163" s="13">
        <v>508.66</v>
      </c>
    </row>
    <row r="164" spans="1:5" ht="12">
      <c r="A164" s="1" t="s">
        <v>1972</v>
      </c>
      <c r="B164" s="10" t="s">
        <v>164</v>
      </c>
      <c r="C164" s="4" t="s">
        <v>2260</v>
      </c>
      <c r="D164" s="1">
        <v>64444407727</v>
      </c>
      <c r="E164" s="13">
        <v>619.68</v>
      </c>
    </row>
    <row r="165" spans="1:5" ht="12">
      <c r="A165" s="1" t="s">
        <v>1973</v>
      </c>
      <c r="B165" s="10" t="s">
        <v>165</v>
      </c>
      <c r="C165" s="4" t="s">
        <v>2260</v>
      </c>
      <c r="D165" s="1">
        <v>64444407728</v>
      </c>
      <c r="E165" s="13">
        <v>730.69</v>
      </c>
    </row>
    <row r="166" spans="1:5" ht="12">
      <c r="A166" s="1" t="s">
        <v>1974</v>
      </c>
      <c r="B166" s="10" t="s">
        <v>166</v>
      </c>
      <c r="C166" s="4" t="s">
        <v>2260</v>
      </c>
      <c r="D166" s="1">
        <v>64444407729</v>
      </c>
      <c r="E166" s="13">
        <v>841.66</v>
      </c>
    </row>
    <row r="167" spans="1:5" ht="12">
      <c r="A167" s="1" t="s">
        <v>1975</v>
      </c>
      <c r="B167" s="10" t="s">
        <v>167</v>
      </c>
      <c r="C167" s="4" t="s">
        <v>2260</v>
      </c>
      <c r="D167" s="1">
        <v>64444407730</v>
      </c>
      <c r="E167" s="13">
        <v>952.58</v>
      </c>
    </row>
    <row r="168" spans="1:5" ht="12">
      <c r="A168" s="1" t="s">
        <v>1976</v>
      </c>
      <c r="B168" s="10" t="s">
        <v>168</v>
      </c>
      <c r="C168" s="4" t="s">
        <v>2260</v>
      </c>
      <c r="D168" s="1">
        <v>64444407731</v>
      </c>
      <c r="E168" s="13">
        <v>1063.45</v>
      </c>
    </row>
    <row r="169" spans="1:5" ht="12">
      <c r="A169" s="1" t="s">
        <v>1977</v>
      </c>
      <c r="B169" s="10" t="s">
        <v>169</v>
      </c>
      <c r="C169" s="4" t="s">
        <v>2260</v>
      </c>
      <c r="D169" s="1">
        <v>64444407732</v>
      </c>
      <c r="E169" s="13">
        <v>1174.4</v>
      </c>
    </row>
    <row r="170" spans="1:5" ht="12">
      <c r="A170" s="1" t="s">
        <v>1978</v>
      </c>
      <c r="B170" s="10" t="s">
        <v>170</v>
      </c>
      <c r="C170" s="4" t="s">
        <v>2260</v>
      </c>
      <c r="D170" s="1">
        <v>64444407733</v>
      </c>
      <c r="E170" s="13">
        <v>1285.31</v>
      </c>
    </row>
    <row r="171" spans="1:5" ht="12">
      <c r="A171" s="1" t="s">
        <v>1979</v>
      </c>
      <c r="B171" s="10" t="s">
        <v>171</v>
      </c>
      <c r="C171" s="4" t="s">
        <v>2260</v>
      </c>
      <c r="D171" s="1">
        <v>64444407734</v>
      </c>
      <c r="E171" s="13">
        <v>1396.2</v>
      </c>
    </row>
    <row r="172" spans="1:5" ht="12">
      <c r="A172" s="1" t="s">
        <v>1980</v>
      </c>
      <c r="B172" s="10" t="s">
        <v>172</v>
      </c>
      <c r="C172" s="4" t="s">
        <v>2260</v>
      </c>
      <c r="D172" s="1">
        <v>64444407735</v>
      </c>
      <c r="E172" s="13">
        <v>1627.08</v>
      </c>
    </row>
    <row r="173" spans="1:5" ht="12">
      <c r="A173" s="1" t="s">
        <v>1981</v>
      </c>
      <c r="B173" s="10" t="s">
        <v>173</v>
      </c>
      <c r="C173" s="4" t="s">
        <v>2260</v>
      </c>
      <c r="D173" s="1">
        <v>64444407736</v>
      </c>
      <c r="E173" s="13">
        <v>1627.08</v>
      </c>
    </row>
    <row r="174" spans="1:5" ht="12">
      <c r="A174" s="1" t="s">
        <v>1982</v>
      </c>
      <c r="B174" s="10" t="s">
        <v>174</v>
      </c>
      <c r="C174" s="4" t="s">
        <v>2260</v>
      </c>
      <c r="D174" s="1">
        <v>64444407737</v>
      </c>
      <c r="E174" s="13">
        <v>1848.91</v>
      </c>
    </row>
    <row r="175" spans="1:5" ht="12">
      <c r="A175" s="1" t="s">
        <v>1983</v>
      </c>
      <c r="B175" s="10" t="s">
        <v>175</v>
      </c>
      <c r="C175" s="4" t="s">
        <v>2260</v>
      </c>
      <c r="D175" s="1">
        <v>64444407738</v>
      </c>
      <c r="E175" s="13">
        <v>1848.91</v>
      </c>
    </row>
    <row r="176" spans="1:5" ht="12">
      <c r="A176" s="1" t="s">
        <v>1984</v>
      </c>
      <c r="B176" s="10" t="s">
        <v>176</v>
      </c>
      <c r="C176" s="4" t="s">
        <v>2260</v>
      </c>
      <c r="D176" s="1">
        <v>64444407739</v>
      </c>
      <c r="E176" s="13">
        <v>2071</v>
      </c>
    </row>
    <row r="177" spans="1:5" ht="12">
      <c r="A177" s="1" t="s">
        <v>1985</v>
      </c>
      <c r="B177" s="10" t="s">
        <v>177</v>
      </c>
      <c r="C177" s="4" t="s">
        <v>2260</v>
      </c>
      <c r="D177" s="1">
        <v>64444407740</v>
      </c>
      <c r="E177" s="13">
        <v>2071</v>
      </c>
    </row>
    <row r="178" spans="1:5" ht="12">
      <c r="A178" s="1" t="s">
        <v>1986</v>
      </c>
      <c r="B178" s="10" t="s">
        <v>178</v>
      </c>
      <c r="C178" s="4" t="s">
        <v>2260</v>
      </c>
      <c r="D178" s="1">
        <v>64444407741</v>
      </c>
      <c r="E178" s="13">
        <v>2292.78</v>
      </c>
    </row>
    <row r="179" spans="1:5" ht="12">
      <c r="A179" s="1" t="s">
        <v>1987</v>
      </c>
      <c r="B179" s="10" t="s">
        <v>179</v>
      </c>
      <c r="C179" s="4" t="s">
        <v>2260</v>
      </c>
      <c r="D179" s="1">
        <v>64444407742</v>
      </c>
      <c r="E179" s="13">
        <v>2292.78</v>
      </c>
    </row>
    <row r="180" spans="1:5" ht="12">
      <c r="A180" s="1" t="s">
        <v>1988</v>
      </c>
      <c r="B180" s="10" t="s">
        <v>180</v>
      </c>
      <c r="C180" s="4" t="s">
        <v>2260</v>
      </c>
      <c r="D180" s="1">
        <v>64444407743</v>
      </c>
      <c r="E180" s="13">
        <v>2514.72</v>
      </c>
    </row>
    <row r="181" spans="1:5" ht="12">
      <c r="A181" s="1" t="s">
        <v>1989</v>
      </c>
      <c r="B181" s="10" t="s">
        <v>181</v>
      </c>
      <c r="C181" s="4" t="s">
        <v>2260</v>
      </c>
      <c r="D181" s="1">
        <v>64444407744</v>
      </c>
      <c r="E181" s="13">
        <v>2514.72</v>
      </c>
    </row>
    <row r="182" spans="1:5" ht="12">
      <c r="A182" s="1" t="s">
        <v>1990</v>
      </c>
      <c r="B182" s="10" t="s">
        <v>182</v>
      </c>
      <c r="C182" s="4" t="s">
        <v>2260</v>
      </c>
      <c r="D182" s="1">
        <v>64444407745</v>
      </c>
      <c r="E182" s="13">
        <v>2736.48</v>
      </c>
    </row>
    <row r="183" spans="1:5" ht="12">
      <c r="A183" s="1" t="s">
        <v>1991</v>
      </c>
      <c r="B183" s="10" t="s">
        <v>183</v>
      </c>
      <c r="C183" s="4" t="s">
        <v>2260</v>
      </c>
      <c r="D183" s="1">
        <v>64444407746</v>
      </c>
      <c r="E183" s="13">
        <v>2736.48</v>
      </c>
    </row>
    <row r="184" spans="1:5" ht="12">
      <c r="A184" s="1" t="s">
        <v>1992</v>
      </c>
      <c r="B184" s="5" t="s">
        <v>184</v>
      </c>
      <c r="C184" s="4" t="s">
        <v>2260</v>
      </c>
      <c r="D184" s="1">
        <v>64444407759</v>
      </c>
      <c r="E184" s="13">
        <v>714.08</v>
      </c>
    </row>
    <row r="185" spans="1:5" ht="12">
      <c r="A185" s="1" t="s">
        <v>1993</v>
      </c>
      <c r="B185" s="5" t="s">
        <v>185</v>
      </c>
      <c r="C185" s="4" t="s">
        <v>2260</v>
      </c>
      <c r="D185" s="1">
        <v>64444407760</v>
      </c>
      <c r="E185" s="13">
        <v>816.99</v>
      </c>
    </row>
    <row r="186" spans="1:5" ht="12">
      <c r="A186" s="1" t="s">
        <v>1994</v>
      </c>
      <c r="B186" s="5" t="s">
        <v>186</v>
      </c>
      <c r="C186" s="4" t="s">
        <v>2260</v>
      </c>
      <c r="D186" s="1">
        <v>64444407761</v>
      </c>
      <c r="E186" s="13">
        <v>954.1</v>
      </c>
    </row>
    <row r="187" spans="1:5" ht="12">
      <c r="A187" s="1" t="s">
        <v>1995</v>
      </c>
      <c r="B187" s="5" t="s">
        <v>187</v>
      </c>
      <c r="C187" s="4" t="s">
        <v>2260</v>
      </c>
      <c r="D187" s="1">
        <v>64444407762</v>
      </c>
      <c r="E187" s="13">
        <v>1100.12</v>
      </c>
    </row>
    <row r="188" spans="1:5" ht="12">
      <c r="A188" s="1" t="s">
        <v>1996</v>
      </c>
      <c r="B188" s="5" t="s">
        <v>188</v>
      </c>
      <c r="C188" s="4" t="s">
        <v>2260</v>
      </c>
      <c r="D188" s="1">
        <v>64444407763</v>
      </c>
      <c r="E188" s="13">
        <v>1246.51</v>
      </c>
    </row>
    <row r="189" spans="1:5" ht="12">
      <c r="A189" s="1" t="s">
        <v>1997</v>
      </c>
      <c r="B189" s="5" t="s">
        <v>189</v>
      </c>
      <c r="C189" s="4" t="s">
        <v>2260</v>
      </c>
      <c r="D189" s="1">
        <v>64444407764</v>
      </c>
      <c r="E189" s="13">
        <v>1392.82</v>
      </c>
    </row>
    <row r="190" spans="1:5" ht="12">
      <c r="A190" s="1" t="s">
        <v>1998</v>
      </c>
      <c r="B190" s="5" t="s">
        <v>190</v>
      </c>
      <c r="C190" s="4" t="s">
        <v>2260</v>
      </c>
      <c r="D190" s="1">
        <v>64444407765</v>
      </c>
      <c r="E190" s="13">
        <v>1539.23</v>
      </c>
    </row>
    <row r="191" spans="1:5" ht="12">
      <c r="A191" s="1" t="s">
        <v>1999</v>
      </c>
      <c r="B191" s="5" t="s">
        <v>191</v>
      </c>
      <c r="C191" s="4" t="s">
        <v>2260</v>
      </c>
      <c r="D191" s="1">
        <v>64444407766</v>
      </c>
      <c r="E191" s="13">
        <v>1685.34</v>
      </c>
    </row>
    <row r="192" spans="1:5" ht="12">
      <c r="A192" s="1" t="s">
        <v>2000</v>
      </c>
      <c r="B192" s="5" t="s">
        <v>192</v>
      </c>
      <c r="C192" s="4" t="s">
        <v>2260</v>
      </c>
      <c r="D192" s="1">
        <v>64444407767</v>
      </c>
      <c r="E192" s="13">
        <v>1831.52</v>
      </c>
    </row>
    <row r="193" spans="1:5" ht="12">
      <c r="A193" s="1" t="s">
        <v>2001</v>
      </c>
      <c r="B193" s="5" t="s">
        <v>193</v>
      </c>
      <c r="C193" s="4" t="s">
        <v>2260</v>
      </c>
      <c r="D193" s="1">
        <v>64444407768</v>
      </c>
      <c r="E193" s="13">
        <v>2144.83</v>
      </c>
    </row>
    <row r="194" spans="1:5" ht="12">
      <c r="A194" s="1" t="s">
        <v>2002</v>
      </c>
      <c r="B194" s="5" t="s">
        <v>194</v>
      </c>
      <c r="C194" s="4" t="s">
        <v>2260</v>
      </c>
      <c r="D194" s="1">
        <v>64444407769</v>
      </c>
      <c r="E194" s="13">
        <v>2144.83</v>
      </c>
    </row>
    <row r="195" spans="1:5" ht="12">
      <c r="A195" s="1" t="s">
        <v>2003</v>
      </c>
      <c r="B195" s="5" t="s">
        <v>195</v>
      </c>
      <c r="C195" s="4" t="s">
        <v>2260</v>
      </c>
      <c r="D195" s="1">
        <v>64444407770</v>
      </c>
      <c r="E195" s="13">
        <v>2437.56</v>
      </c>
    </row>
    <row r="196" spans="1:5" ht="12">
      <c r="A196" s="1" t="s">
        <v>2004</v>
      </c>
      <c r="B196" s="5" t="s">
        <v>196</v>
      </c>
      <c r="C196" s="4" t="s">
        <v>2260</v>
      </c>
      <c r="D196" s="1">
        <v>64444407771</v>
      </c>
      <c r="E196" s="13">
        <v>2437.56</v>
      </c>
    </row>
    <row r="197" spans="1:5" ht="12">
      <c r="A197" s="1" t="s">
        <v>2005</v>
      </c>
      <c r="B197" s="5" t="s">
        <v>197</v>
      </c>
      <c r="C197" s="4" t="s">
        <v>2260</v>
      </c>
      <c r="D197" s="1">
        <v>64444407772</v>
      </c>
      <c r="E197" s="13">
        <v>2729.9</v>
      </c>
    </row>
    <row r="198" spans="1:5" ht="12">
      <c r="A198" s="1" t="s">
        <v>2006</v>
      </c>
      <c r="B198" s="5" t="s">
        <v>198</v>
      </c>
      <c r="C198" s="4" t="s">
        <v>2260</v>
      </c>
      <c r="D198" s="1">
        <v>64444407773</v>
      </c>
      <c r="E198" s="13">
        <v>2729.9</v>
      </c>
    </row>
    <row r="199" spans="1:5" ht="12">
      <c r="A199" s="1" t="s">
        <v>2007</v>
      </c>
      <c r="B199" s="5" t="s">
        <v>199</v>
      </c>
      <c r="C199" s="4" t="s">
        <v>2260</v>
      </c>
      <c r="D199" s="1">
        <v>64444407774</v>
      </c>
      <c r="E199" s="13">
        <v>3022.37</v>
      </c>
    </row>
    <row r="200" spans="1:5" ht="12">
      <c r="A200" s="1" t="s">
        <v>2008</v>
      </c>
      <c r="B200" s="5" t="s">
        <v>200</v>
      </c>
      <c r="C200" s="4" t="s">
        <v>2260</v>
      </c>
      <c r="D200" s="1">
        <v>64444407775</v>
      </c>
      <c r="E200" s="13">
        <v>3022.37</v>
      </c>
    </row>
    <row r="201" spans="1:5" ht="12">
      <c r="A201" s="1" t="s">
        <v>2009</v>
      </c>
      <c r="B201" s="5" t="s">
        <v>201</v>
      </c>
      <c r="C201" s="4" t="s">
        <v>2260</v>
      </c>
      <c r="D201" s="1">
        <v>64444407776</v>
      </c>
      <c r="E201" s="13">
        <v>3315.2</v>
      </c>
    </row>
    <row r="202" spans="1:5" ht="12">
      <c r="A202" s="1" t="s">
        <v>2010</v>
      </c>
      <c r="B202" s="5" t="s">
        <v>202</v>
      </c>
      <c r="C202" s="4" t="s">
        <v>2260</v>
      </c>
      <c r="D202" s="1">
        <v>64444407777</v>
      </c>
      <c r="E202" s="13">
        <v>3315.2</v>
      </c>
    </row>
    <row r="203" spans="1:5" ht="12">
      <c r="A203" s="1" t="s">
        <v>2011</v>
      </c>
      <c r="B203" s="5" t="s">
        <v>203</v>
      </c>
      <c r="C203" s="4" t="s">
        <v>2260</v>
      </c>
      <c r="D203" s="1">
        <v>64444407778</v>
      </c>
      <c r="E203" s="13">
        <v>3607.46</v>
      </c>
    </row>
    <row r="204" spans="1:5" ht="12">
      <c r="A204" s="1" t="s">
        <v>2012</v>
      </c>
      <c r="B204" s="5" t="s">
        <v>204</v>
      </c>
      <c r="C204" s="4" t="s">
        <v>2260</v>
      </c>
      <c r="D204" s="1">
        <v>64444407779</v>
      </c>
      <c r="E204" s="13">
        <v>3607.46</v>
      </c>
    </row>
    <row r="205" spans="1:5" ht="12">
      <c r="A205" s="1" t="s">
        <v>2013</v>
      </c>
      <c r="B205" s="10" t="s">
        <v>205</v>
      </c>
      <c r="C205" s="4" t="s">
        <v>2260</v>
      </c>
      <c r="D205" s="1">
        <v>64444407792</v>
      </c>
      <c r="E205" s="13">
        <v>1357.84</v>
      </c>
    </row>
    <row r="206" spans="1:5" ht="12">
      <c r="A206" s="1" t="s">
        <v>2014</v>
      </c>
      <c r="B206" s="10" t="s">
        <v>206</v>
      </c>
      <c r="C206" s="4" t="s">
        <v>2260</v>
      </c>
      <c r="D206" s="1">
        <v>64444407793</v>
      </c>
      <c r="E206" s="13">
        <v>1571.54</v>
      </c>
    </row>
    <row r="207" spans="1:5" ht="12">
      <c r="A207" s="1" t="s">
        <v>2015</v>
      </c>
      <c r="B207" s="10" t="s">
        <v>207</v>
      </c>
      <c r="C207" s="4" t="s">
        <v>2260</v>
      </c>
      <c r="D207" s="1">
        <v>64444407794</v>
      </c>
      <c r="E207" s="13">
        <v>1785.36</v>
      </c>
    </row>
    <row r="208" spans="1:5" ht="12">
      <c r="A208" s="1" t="s">
        <v>2016</v>
      </c>
      <c r="B208" s="10" t="s">
        <v>208</v>
      </c>
      <c r="C208" s="4" t="s">
        <v>2260</v>
      </c>
      <c r="D208" s="1">
        <v>64444407795</v>
      </c>
      <c r="E208" s="13">
        <v>1998.85</v>
      </c>
    </row>
    <row r="209" spans="1:5" ht="12">
      <c r="A209" s="1" t="s">
        <v>2017</v>
      </c>
      <c r="B209" s="10" t="s">
        <v>209</v>
      </c>
      <c r="C209" s="4" t="s">
        <v>2260</v>
      </c>
      <c r="D209" s="1">
        <v>64444407796</v>
      </c>
      <c r="E209" s="13">
        <v>2191.97</v>
      </c>
    </row>
    <row r="210" spans="1:5" ht="12">
      <c r="A210" s="1" t="s">
        <v>2018</v>
      </c>
      <c r="B210" s="10" t="s">
        <v>210</v>
      </c>
      <c r="C210" s="4" t="s">
        <v>2260</v>
      </c>
      <c r="D210" s="1">
        <v>64444407797</v>
      </c>
      <c r="E210" s="13">
        <v>2404.44</v>
      </c>
    </row>
    <row r="211" spans="1:5" ht="12">
      <c r="A211" s="1" t="s">
        <v>2019</v>
      </c>
      <c r="B211" s="10" t="s">
        <v>211</v>
      </c>
      <c r="C211" s="4" t="s">
        <v>2260</v>
      </c>
      <c r="D211" s="1">
        <v>64444407798</v>
      </c>
      <c r="E211" s="13">
        <v>2618.26</v>
      </c>
    </row>
    <row r="212" spans="1:5" ht="12">
      <c r="A212" s="1" t="s">
        <v>2020</v>
      </c>
      <c r="B212" s="10" t="s">
        <v>212</v>
      </c>
      <c r="C212" s="4" t="s">
        <v>2260</v>
      </c>
      <c r="D212" s="1">
        <v>64444407799</v>
      </c>
      <c r="E212" s="13">
        <v>2831.78</v>
      </c>
    </row>
    <row r="213" spans="1:5" ht="12">
      <c r="A213" s="1" t="s">
        <v>2021</v>
      </c>
      <c r="B213" s="10" t="s">
        <v>213</v>
      </c>
      <c r="C213" s="4" t="s">
        <v>2260</v>
      </c>
      <c r="D213" s="1">
        <v>64444407800</v>
      </c>
      <c r="E213" s="13">
        <v>3297.4</v>
      </c>
    </row>
    <row r="214" spans="1:5" ht="12">
      <c r="A214" s="1" t="s">
        <v>2022</v>
      </c>
      <c r="B214" s="10" t="s">
        <v>214</v>
      </c>
      <c r="C214" s="4" t="s">
        <v>2260</v>
      </c>
      <c r="D214" s="1">
        <v>64444407801</v>
      </c>
      <c r="E214" s="13">
        <v>3297.4</v>
      </c>
    </row>
    <row r="215" spans="1:5" ht="12">
      <c r="A215" s="1" t="s">
        <v>2023</v>
      </c>
      <c r="B215" s="10" t="s">
        <v>215</v>
      </c>
      <c r="C215" s="4" t="s">
        <v>2260</v>
      </c>
      <c r="D215" s="1">
        <v>64444407802</v>
      </c>
      <c r="E215" s="13">
        <v>3724.64</v>
      </c>
    </row>
    <row r="216" spans="1:5" ht="12">
      <c r="A216" s="1" t="s">
        <v>2024</v>
      </c>
      <c r="B216" s="10" t="s">
        <v>216</v>
      </c>
      <c r="C216" s="4" t="s">
        <v>2260</v>
      </c>
      <c r="D216" s="1">
        <v>64444407803</v>
      </c>
      <c r="E216" s="13">
        <v>3724.64</v>
      </c>
    </row>
    <row r="217" spans="1:5" ht="12">
      <c r="A217" s="1" t="s">
        <v>2025</v>
      </c>
      <c r="B217" s="10" t="s">
        <v>217</v>
      </c>
      <c r="C217" s="4" t="s">
        <v>2260</v>
      </c>
      <c r="D217" s="1">
        <v>64444407804</v>
      </c>
      <c r="E217" s="13">
        <v>4152.02</v>
      </c>
    </row>
    <row r="218" spans="1:5" ht="12">
      <c r="A218" s="1" t="s">
        <v>2026</v>
      </c>
      <c r="B218" s="10" t="s">
        <v>218</v>
      </c>
      <c r="C218" s="4" t="s">
        <v>2260</v>
      </c>
      <c r="D218" s="1">
        <v>64444407805</v>
      </c>
      <c r="E218" s="13">
        <v>4152.02</v>
      </c>
    </row>
    <row r="219" spans="1:5" ht="12">
      <c r="A219" s="1" t="s">
        <v>2027</v>
      </c>
      <c r="B219" s="10" t="s">
        <v>219</v>
      </c>
      <c r="C219" s="4" t="s">
        <v>2260</v>
      </c>
      <c r="D219" s="1">
        <v>64444407806</v>
      </c>
      <c r="E219" s="13">
        <v>4579.38</v>
      </c>
    </row>
    <row r="220" spans="1:5" ht="12">
      <c r="A220" s="1" t="s">
        <v>2028</v>
      </c>
      <c r="B220" s="10" t="s">
        <v>220</v>
      </c>
      <c r="C220" s="4" t="s">
        <v>2260</v>
      </c>
      <c r="D220" s="1">
        <v>64444407807</v>
      </c>
      <c r="E220" s="13">
        <v>4579.38</v>
      </c>
    </row>
    <row r="221" spans="1:5" ht="12">
      <c r="A221" s="1" t="s">
        <v>2029</v>
      </c>
      <c r="B221" s="10" t="s">
        <v>221</v>
      </c>
      <c r="C221" s="4" t="s">
        <v>2260</v>
      </c>
      <c r="D221" s="1">
        <v>64444407808</v>
      </c>
      <c r="E221" s="13">
        <v>5006.71</v>
      </c>
    </row>
    <row r="222" spans="1:5" ht="12">
      <c r="A222" s="1" t="s">
        <v>2030</v>
      </c>
      <c r="B222" s="10" t="s">
        <v>222</v>
      </c>
      <c r="C222" s="4" t="s">
        <v>2260</v>
      </c>
      <c r="D222" s="1">
        <v>64444407809</v>
      </c>
      <c r="E222" s="13">
        <v>5006.71</v>
      </c>
    </row>
    <row r="223" spans="1:5" ht="12">
      <c r="A223" s="1" t="s">
        <v>2031</v>
      </c>
      <c r="B223" s="10" t="s">
        <v>223</v>
      </c>
      <c r="C223" s="4" t="s">
        <v>2260</v>
      </c>
      <c r="D223" s="1">
        <v>64444407810</v>
      </c>
      <c r="E223" s="13">
        <v>5433.78</v>
      </c>
    </row>
    <row r="224" spans="1:5" ht="12">
      <c r="A224" s="1" t="s">
        <v>2032</v>
      </c>
      <c r="B224" s="10" t="s">
        <v>224</v>
      </c>
      <c r="C224" s="4" t="s">
        <v>2260</v>
      </c>
      <c r="D224" s="1">
        <v>64444407811</v>
      </c>
      <c r="E224" s="13">
        <v>5433.78</v>
      </c>
    </row>
    <row r="225" spans="1:5" ht="12">
      <c r="A225" s="1" t="s">
        <v>2033</v>
      </c>
      <c r="B225" s="5" t="s">
        <v>225</v>
      </c>
      <c r="C225" s="4" t="s">
        <v>2260</v>
      </c>
      <c r="D225" s="1">
        <v>64444407824</v>
      </c>
      <c r="E225" s="13">
        <v>1923.26</v>
      </c>
    </row>
    <row r="226" spans="1:5" ht="12">
      <c r="A226" s="1" t="s">
        <v>2034</v>
      </c>
      <c r="B226" s="5" t="s">
        <v>226</v>
      </c>
      <c r="C226" s="4" t="s">
        <v>2260</v>
      </c>
      <c r="D226" s="1">
        <v>64444407825</v>
      </c>
      <c r="E226" s="13">
        <v>2136.96</v>
      </c>
    </row>
    <row r="227" spans="1:5" ht="12">
      <c r="A227" s="1" t="s">
        <v>2035</v>
      </c>
      <c r="B227" s="5" t="s">
        <v>227</v>
      </c>
      <c r="C227" s="4" t="s">
        <v>2260</v>
      </c>
      <c r="D227" s="1">
        <v>64444407826</v>
      </c>
      <c r="E227" s="13">
        <v>2421.54</v>
      </c>
    </row>
    <row r="228" spans="1:5" ht="12">
      <c r="A228" s="1" t="s">
        <v>2036</v>
      </c>
      <c r="B228" s="5" t="s">
        <v>228</v>
      </c>
      <c r="C228" s="4" t="s">
        <v>2260</v>
      </c>
      <c r="D228" s="1">
        <v>64444407827</v>
      </c>
      <c r="E228" s="13">
        <v>2706.18</v>
      </c>
    </row>
    <row r="229" spans="1:5" ht="12">
      <c r="A229" s="1" t="s">
        <v>2037</v>
      </c>
      <c r="B229" s="5" t="s">
        <v>229</v>
      </c>
      <c r="C229" s="4" t="s">
        <v>2260</v>
      </c>
      <c r="D229" s="1">
        <v>64444407828</v>
      </c>
      <c r="E229" s="13">
        <v>2868.47</v>
      </c>
    </row>
    <row r="230" spans="1:5" ht="12">
      <c r="A230" s="1" t="s">
        <v>2038</v>
      </c>
      <c r="B230" s="5" t="s">
        <v>230</v>
      </c>
      <c r="C230" s="4" t="s">
        <v>2260</v>
      </c>
      <c r="D230" s="1">
        <v>64444407829</v>
      </c>
      <c r="E230" s="13">
        <v>3153.09</v>
      </c>
    </row>
    <row r="231" spans="1:5" ht="12">
      <c r="A231" s="1" t="s">
        <v>2039</v>
      </c>
      <c r="B231" s="5" t="s">
        <v>231</v>
      </c>
      <c r="C231" s="4" t="s">
        <v>2260</v>
      </c>
      <c r="D231" s="1">
        <v>64444407830</v>
      </c>
      <c r="E231" s="13">
        <v>3437.9</v>
      </c>
    </row>
    <row r="232" spans="1:5" ht="12">
      <c r="A232" s="1" t="s">
        <v>2040</v>
      </c>
      <c r="B232" s="5" t="s">
        <v>232</v>
      </c>
      <c r="C232" s="4" t="s">
        <v>2260</v>
      </c>
      <c r="D232" s="1">
        <v>64444407831</v>
      </c>
      <c r="E232" s="13">
        <v>3722.44</v>
      </c>
    </row>
    <row r="233" spans="1:5" ht="12">
      <c r="A233" s="1" t="s">
        <v>2041</v>
      </c>
      <c r="B233" s="5" t="s">
        <v>233</v>
      </c>
      <c r="C233" s="4" t="s">
        <v>2260</v>
      </c>
      <c r="D233" s="1">
        <v>64444407832</v>
      </c>
      <c r="E233" s="13">
        <v>4432.28</v>
      </c>
    </row>
    <row r="234" spans="1:5" ht="12">
      <c r="A234" s="1" t="s">
        <v>2042</v>
      </c>
      <c r="B234" s="5" t="s">
        <v>234</v>
      </c>
      <c r="C234" s="4" t="s">
        <v>2260</v>
      </c>
      <c r="D234" s="1">
        <v>64444407833</v>
      </c>
      <c r="E234" s="13">
        <v>4432.28</v>
      </c>
    </row>
    <row r="235" spans="1:5" ht="12">
      <c r="A235" s="1" t="s">
        <v>2043</v>
      </c>
      <c r="B235" s="5" t="s">
        <v>235</v>
      </c>
      <c r="C235" s="4" t="s">
        <v>2260</v>
      </c>
      <c r="D235" s="1">
        <v>64444407834</v>
      </c>
      <c r="E235" s="13">
        <v>5001.65</v>
      </c>
    </row>
    <row r="236" spans="1:5" ht="12">
      <c r="A236" s="1" t="s">
        <v>2044</v>
      </c>
      <c r="B236" s="5" t="s">
        <v>236</v>
      </c>
      <c r="C236" s="4" t="s">
        <v>2260</v>
      </c>
      <c r="D236" s="1">
        <v>64444407835</v>
      </c>
      <c r="E236" s="13">
        <v>5001.65</v>
      </c>
    </row>
    <row r="237" spans="1:5" ht="12">
      <c r="A237" s="1" t="s">
        <v>2045</v>
      </c>
      <c r="B237" s="5" t="s">
        <v>237</v>
      </c>
      <c r="C237" s="4" t="s">
        <v>2260</v>
      </c>
      <c r="D237" s="1">
        <v>64444407836</v>
      </c>
      <c r="E237" s="13">
        <v>5570.91</v>
      </c>
    </row>
    <row r="238" spans="1:5" ht="12">
      <c r="A238" s="1" t="s">
        <v>2046</v>
      </c>
      <c r="B238" s="5" t="s">
        <v>238</v>
      </c>
      <c r="C238" s="4" t="s">
        <v>2260</v>
      </c>
      <c r="D238" s="1">
        <v>64444407837</v>
      </c>
      <c r="E238" s="13">
        <v>5570.91</v>
      </c>
    </row>
    <row r="239" spans="1:5" ht="12">
      <c r="A239" s="1" t="s">
        <v>2047</v>
      </c>
      <c r="B239" s="5" t="s">
        <v>239</v>
      </c>
      <c r="C239" s="4" t="s">
        <v>2260</v>
      </c>
      <c r="D239" s="1">
        <v>64444407838</v>
      </c>
      <c r="E239" s="13">
        <v>6140.32</v>
      </c>
    </row>
    <row r="240" spans="1:5" ht="12">
      <c r="A240" s="1" t="s">
        <v>2048</v>
      </c>
      <c r="B240" s="5" t="s">
        <v>240</v>
      </c>
      <c r="C240" s="4" t="s">
        <v>2260</v>
      </c>
      <c r="D240" s="1">
        <v>64444407839</v>
      </c>
      <c r="E240" s="13">
        <v>6140.32</v>
      </c>
    </row>
    <row r="241" spans="1:5" ht="12">
      <c r="A241" s="1" t="s">
        <v>2049</v>
      </c>
      <c r="B241" s="5" t="s">
        <v>241</v>
      </c>
      <c r="C241" s="4" t="s">
        <v>2260</v>
      </c>
      <c r="D241" s="1">
        <v>64444407840</v>
      </c>
      <c r="E241" s="13">
        <v>6709.61</v>
      </c>
    </row>
    <row r="242" spans="1:5" ht="12">
      <c r="A242" s="1" t="s">
        <v>2050</v>
      </c>
      <c r="B242" s="5" t="s">
        <v>242</v>
      </c>
      <c r="C242" s="4" t="s">
        <v>2260</v>
      </c>
      <c r="D242" s="1">
        <v>64444407841</v>
      </c>
      <c r="E242" s="13">
        <v>6709.61</v>
      </c>
    </row>
    <row r="243" spans="1:5" ht="12">
      <c r="A243" s="1" t="s">
        <v>2051</v>
      </c>
      <c r="B243" s="5" t="s">
        <v>243</v>
      </c>
      <c r="C243" s="4" t="s">
        <v>2260</v>
      </c>
      <c r="D243" s="1">
        <v>64444407842</v>
      </c>
      <c r="E243" s="13">
        <v>7279.12</v>
      </c>
    </row>
    <row r="244" spans="1:5" ht="12">
      <c r="A244" s="1" t="s">
        <v>2052</v>
      </c>
      <c r="B244" s="5" t="s">
        <v>244</v>
      </c>
      <c r="C244" s="4" t="s">
        <v>2260</v>
      </c>
      <c r="D244" s="1">
        <v>64444407843</v>
      </c>
      <c r="E244" s="13">
        <v>7279.12</v>
      </c>
    </row>
    <row r="245" spans="2:4" ht="12">
      <c r="B245" s="10"/>
      <c r="D245" s="1" t="s">
        <v>787</v>
      </c>
    </row>
    <row r="246" ht="12">
      <c r="B246" s="10"/>
    </row>
    <row r="247" ht="12">
      <c r="B247" s="10"/>
    </row>
    <row r="248" ht="12">
      <c r="B248" s="10"/>
    </row>
    <row r="249" ht="12">
      <c r="B249" s="10"/>
    </row>
    <row r="250" ht="12">
      <c r="B250" s="10"/>
    </row>
    <row r="251" ht="12">
      <c r="B251" s="10"/>
    </row>
    <row r="252" ht="12">
      <c r="B252" s="10"/>
    </row>
    <row r="253" ht="12">
      <c r="B253" s="10"/>
    </row>
    <row r="254" ht="12">
      <c r="B254" s="10"/>
    </row>
    <row r="255" ht="12">
      <c r="B255" s="10"/>
    </row>
    <row r="256" ht="12">
      <c r="B256" s="10"/>
    </row>
    <row r="257" ht="12">
      <c r="B257" s="10"/>
    </row>
    <row r="258" ht="12">
      <c r="B258" s="10"/>
    </row>
    <row r="259" ht="12">
      <c r="B259" s="10"/>
    </row>
    <row r="260" ht="12">
      <c r="B260" s="10"/>
    </row>
    <row r="261" ht="12">
      <c r="B261" s="10"/>
    </row>
    <row r="262" ht="12">
      <c r="B262" s="10"/>
    </row>
    <row r="263" ht="12">
      <c r="B263" s="10"/>
    </row>
    <row r="264" ht="12">
      <c r="B264" s="10"/>
    </row>
    <row r="265" ht="12">
      <c r="B265" s="10"/>
    </row>
    <row r="266" ht="12">
      <c r="B266" s="10"/>
    </row>
    <row r="267" ht="12">
      <c r="B267" s="10"/>
    </row>
    <row r="268" ht="12">
      <c r="B268" s="10"/>
    </row>
    <row r="269" ht="12">
      <c r="B269" s="10"/>
    </row>
    <row r="270" ht="12">
      <c r="B270" s="10"/>
    </row>
    <row r="271" ht="12">
      <c r="B271" s="10"/>
    </row>
    <row r="272" ht="12">
      <c r="B272" s="10"/>
    </row>
    <row r="273" ht="12">
      <c r="B273" s="10"/>
    </row>
    <row r="274" ht="12">
      <c r="B274" s="10"/>
    </row>
    <row r="275" ht="12">
      <c r="B275" s="10"/>
    </row>
    <row r="276" ht="12">
      <c r="B276" s="10"/>
    </row>
    <row r="277" ht="12">
      <c r="B277" s="10"/>
    </row>
    <row r="278" ht="12">
      <c r="B278" s="10"/>
    </row>
    <row r="279" ht="12">
      <c r="B279" s="10"/>
    </row>
    <row r="280" ht="12">
      <c r="B280" s="10"/>
    </row>
    <row r="281" ht="12">
      <c r="B281" s="10"/>
    </row>
    <row r="282" ht="12">
      <c r="B282" s="10"/>
    </row>
    <row r="283" ht="12">
      <c r="B283" s="10"/>
    </row>
    <row r="284" ht="12">
      <c r="B284" s="10"/>
    </row>
    <row r="285" ht="12">
      <c r="B285" s="10"/>
    </row>
    <row r="286" ht="12">
      <c r="B286" s="10"/>
    </row>
    <row r="287" ht="12">
      <c r="B287" s="10"/>
    </row>
    <row r="288" ht="12">
      <c r="B288" s="10"/>
    </row>
    <row r="289" ht="12">
      <c r="B289" s="10"/>
    </row>
    <row r="290" ht="12">
      <c r="B290" s="10"/>
    </row>
    <row r="291" ht="12">
      <c r="B291" s="10"/>
    </row>
    <row r="292" ht="12">
      <c r="B292" s="10"/>
    </row>
    <row r="293" ht="12">
      <c r="B293" s="10"/>
    </row>
    <row r="294" ht="12">
      <c r="B294" s="10"/>
    </row>
    <row r="295" ht="12">
      <c r="B295" s="10"/>
    </row>
    <row r="296" ht="12">
      <c r="B296" s="10"/>
    </row>
    <row r="297" ht="12">
      <c r="B297" s="10"/>
    </row>
    <row r="298" ht="12">
      <c r="B298" s="10"/>
    </row>
    <row r="299" ht="12">
      <c r="B299" s="10"/>
    </row>
    <row r="300" ht="12">
      <c r="B300" s="10"/>
    </row>
    <row r="301" ht="12">
      <c r="B301" s="10"/>
    </row>
    <row r="302" ht="12">
      <c r="B302" s="10"/>
    </row>
    <row r="303" ht="12">
      <c r="B303" s="10"/>
    </row>
    <row r="304" ht="12">
      <c r="B304" s="10"/>
    </row>
    <row r="305" ht="12">
      <c r="B305" s="10"/>
    </row>
    <row r="306" ht="12">
      <c r="B306" s="10"/>
    </row>
    <row r="307" ht="12">
      <c r="B307" s="10"/>
    </row>
    <row r="308" ht="12">
      <c r="B308" s="10"/>
    </row>
    <row r="309" ht="12">
      <c r="B309" s="10"/>
    </row>
    <row r="310" ht="12">
      <c r="B310" s="10"/>
    </row>
    <row r="311" ht="12">
      <c r="B311" s="10"/>
    </row>
    <row r="312" ht="12">
      <c r="B312" s="10"/>
    </row>
    <row r="313" ht="12">
      <c r="B313" s="10"/>
    </row>
    <row r="314" ht="12">
      <c r="B314" s="10"/>
    </row>
    <row r="315" ht="12">
      <c r="B315" s="10"/>
    </row>
    <row r="316" ht="12">
      <c r="B316" s="10"/>
    </row>
  </sheetData>
  <sheetProtection/>
  <printOptions/>
  <pageMargins left="0.7" right="0.7" top="0.75" bottom="0.75" header="0.3" footer="0.3"/>
  <pageSetup horizontalDpi="600" verticalDpi="600" orientation="portrait" scale="85" r:id="rId1"/>
  <headerFooter>
    <oddHeader>&amp;L&amp;"Arial,Bold"&amp;14Quality Pipe Products, Inc.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14"/>
  <sheetViews>
    <sheetView workbookViewId="0" topLeftCell="A1">
      <selection activeCell="H9" sqref="H9"/>
    </sheetView>
  </sheetViews>
  <sheetFormatPr defaultColWidth="9.140625" defaultRowHeight="12.75"/>
  <cols>
    <col min="1" max="1" width="14.00390625" style="1" customWidth="1"/>
    <col min="2" max="2" width="11.57421875" style="5" bestFit="1" customWidth="1"/>
    <col min="3" max="3" width="61.421875" style="6" bestFit="1" customWidth="1"/>
    <col min="4" max="4" width="12.140625" style="1" customWidth="1"/>
    <col min="5" max="16384" width="9.140625" style="1" customWidth="1"/>
  </cols>
  <sheetData>
    <row r="1" spans="1:2" ht="12">
      <c r="A1" s="16" t="str">
        <f>'Sc 40 T-304 Welded'!A1</f>
        <v>Effective 4/4/22</v>
      </c>
      <c r="B1" s="16">
        <f>'Sc 40 T-304 Welded'!B1</f>
        <v>0</v>
      </c>
    </row>
    <row r="2" spans="1:5" ht="12">
      <c r="A2" s="2" t="s">
        <v>1</v>
      </c>
      <c r="B2" s="11" t="s">
        <v>0</v>
      </c>
      <c r="C2" s="3" t="s">
        <v>1231</v>
      </c>
      <c r="D2" s="2" t="s">
        <v>786</v>
      </c>
      <c r="E2" s="3" t="s">
        <v>2</v>
      </c>
    </row>
    <row r="3" spans="1:5" ht="12">
      <c r="A3" s="1" t="s">
        <v>989</v>
      </c>
      <c r="B3" s="7" t="s">
        <v>3</v>
      </c>
      <c r="C3" s="4" t="s">
        <v>2281</v>
      </c>
      <c r="E3" s="13">
        <v>82.04</v>
      </c>
    </row>
    <row r="4" spans="1:5" ht="12">
      <c r="A4" s="1" t="s">
        <v>990</v>
      </c>
      <c r="B4" s="7" t="s">
        <v>4</v>
      </c>
      <c r="C4" s="4" t="s">
        <v>2281</v>
      </c>
      <c r="E4" s="13">
        <v>107.31</v>
      </c>
    </row>
    <row r="5" spans="1:5" ht="12">
      <c r="A5" s="1" t="s">
        <v>991</v>
      </c>
      <c r="B5" s="7" t="s">
        <v>5</v>
      </c>
      <c r="C5" s="4" t="s">
        <v>2281</v>
      </c>
      <c r="E5" s="13">
        <v>128.14</v>
      </c>
    </row>
    <row r="6" spans="1:5" ht="12">
      <c r="A6" s="1" t="s">
        <v>992</v>
      </c>
      <c r="B6" s="7" t="s">
        <v>6</v>
      </c>
      <c r="C6" s="4" t="s">
        <v>2281</v>
      </c>
      <c r="E6" s="13">
        <v>148.15</v>
      </c>
    </row>
    <row r="7" spans="1:5" ht="12">
      <c r="A7" s="1" t="s">
        <v>993</v>
      </c>
      <c r="B7" s="7" t="s">
        <v>7</v>
      </c>
      <c r="C7" s="4" t="s">
        <v>2281</v>
      </c>
      <c r="E7" s="13">
        <v>168.65</v>
      </c>
    </row>
    <row r="8" spans="1:5" ht="12">
      <c r="A8" s="1" t="s">
        <v>994</v>
      </c>
      <c r="B8" s="7" t="s">
        <v>8</v>
      </c>
      <c r="C8" s="4" t="s">
        <v>2281</v>
      </c>
      <c r="E8" s="13">
        <v>189.32</v>
      </c>
    </row>
    <row r="9" spans="1:5" ht="12">
      <c r="A9" s="1" t="s">
        <v>995</v>
      </c>
      <c r="B9" s="7" t="s">
        <v>9</v>
      </c>
      <c r="C9" s="4" t="s">
        <v>2281</v>
      </c>
      <c r="E9" s="13">
        <v>210.06</v>
      </c>
    </row>
    <row r="10" spans="1:5" ht="12">
      <c r="A10" s="1" t="s">
        <v>996</v>
      </c>
      <c r="B10" s="7" t="s">
        <v>10</v>
      </c>
      <c r="C10" s="4" t="s">
        <v>2281</v>
      </c>
      <c r="E10" s="13">
        <v>230.62</v>
      </c>
    </row>
    <row r="11" spans="1:5" ht="12">
      <c r="A11" s="1" t="s">
        <v>997</v>
      </c>
      <c r="B11" s="7" t="s">
        <v>11</v>
      </c>
      <c r="C11" s="4" t="s">
        <v>2281</v>
      </c>
      <c r="E11" s="13">
        <v>251.34</v>
      </c>
    </row>
    <row r="12" spans="1:5" ht="12">
      <c r="A12" s="1" t="s">
        <v>998</v>
      </c>
      <c r="B12" s="7" t="s">
        <v>12</v>
      </c>
      <c r="C12" s="4" t="s">
        <v>2281</v>
      </c>
      <c r="E12" s="13">
        <v>272.12</v>
      </c>
    </row>
    <row r="13" spans="1:5" ht="12">
      <c r="A13" s="1" t="s">
        <v>999</v>
      </c>
      <c r="B13" s="7" t="s">
        <v>13</v>
      </c>
      <c r="C13" s="4" t="s">
        <v>2281</v>
      </c>
      <c r="E13" s="13">
        <v>292.69</v>
      </c>
    </row>
    <row r="14" spans="1:5" ht="12">
      <c r="A14" s="1" t="s">
        <v>1000</v>
      </c>
      <c r="B14" s="7" t="s">
        <v>14</v>
      </c>
      <c r="C14" s="4" t="s">
        <v>2281</v>
      </c>
      <c r="E14" s="13">
        <v>339.26</v>
      </c>
    </row>
    <row r="15" spans="1:5" ht="12">
      <c r="A15" s="1" t="s">
        <v>1001</v>
      </c>
      <c r="B15" s="7" t="s">
        <v>15</v>
      </c>
      <c r="C15" s="4" t="s">
        <v>2281</v>
      </c>
      <c r="E15" s="13">
        <v>339.26</v>
      </c>
    </row>
    <row r="16" spans="1:5" ht="12">
      <c r="A16" s="1" t="s">
        <v>1002</v>
      </c>
      <c r="B16" s="7" t="s">
        <v>16</v>
      </c>
      <c r="C16" s="4" t="s">
        <v>2281</v>
      </c>
      <c r="E16" s="13">
        <v>380.71</v>
      </c>
    </row>
    <row r="17" spans="1:5" ht="12">
      <c r="A17" s="1" t="s">
        <v>1003</v>
      </c>
      <c r="B17" s="7" t="s">
        <v>17</v>
      </c>
      <c r="C17" s="4" t="s">
        <v>2281</v>
      </c>
      <c r="E17" s="13">
        <v>380.71</v>
      </c>
    </row>
    <row r="18" spans="1:5" ht="12">
      <c r="A18" s="1" t="s">
        <v>1004</v>
      </c>
      <c r="B18" s="7" t="s">
        <v>18</v>
      </c>
      <c r="C18" s="4" t="s">
        <v>2281</v>
      </c>
      <c r="E18" s="13">
        <v>422.02</v>
      </c>
    </row>
    <row r="19" spans="1:5" ht="12">
      <c r="A19" s="1" t="s">
        <v>1005</v>
      </c>
      <c r="B19" s="7" t="s">
        <v>19</v>
      </c>
      <c r="C19" s="4" t="s">
        <v>2281</v>
      </c>
      <c r="E19" s="13">
        <v>422.02</v>
      </c>
    </row>
    <row r="20" spans="1:5" ht="12">
      <c r="A20" s="1" t="s">
        <v>1006</v>
      </c>
      <c r="B20" s="7" t="s">
        <v>20</v>
      </c>
      <c r="C20" s="4" t="s">
        <v>2281</v>
      </c>
      <c r="E20" s="13">
        <v>463.4</v>
      </c>
    </row>
    <row r="21" spans="1:5" ht="12">
      <c r="A21" s="1" t="s">
        <v>1007</v>
      </c>
      <c r="B21" s="7" t="s">
        <v>21</v>
      </c>
      <c r="C21" s="4" t="s">
        <v>2281</v>
      </c>
      <c r="E21" s="13">
        <v>463.4</v>
      </c>
    </row>
    <row r="22" spans="1:5" ht="12">
      <c r="A22" s="1" t="s">
        <v>1008</v>
      </c>
      <c r="B22" s="7" t="s">
        <v>22</v>
      </c>
      <c r="C22" s="4" t="s">
        <v>2281</v>
      </c>
      <c r="E22" s="13">
        <v>504.59</v>
      </c>
    </row>
    <row r="23" spans="1:5" ht="12">
      <c r="A23" s="1" t="s">
        <v>1009</v>
      </c>
      <c r="B23" s="7" t="s">
        <v>23</v>
      </c>
      <c r="C23" s="4" t="s">
        <v>2281</v>
      </c>
      <c r="E23" s="13">
        <v>504.59</v>
      </c>
    </row>
    <row r="24" spans="1:5" ht="12">
      <c r="A24" s="1" t="s">
        <v>1010</v>
      </c>
      <c r="B24" s="7" t="s">
        <v>24</v>
      </c>
      <c r="C24" s="4" t="s">
        <v>2281</v>
      </c>
      <c r="E24" s="13">
        <v>545.88</v>
      </c>
    </row>
    <row r="25" spans="1:5" ht="12">
      <c r="A25" s="1" t="s">
        <v>1011</v>
      </c>
      <c r="B25" s="7" t="s">
        <v>25</v>
      </c>
      <c r="C25" s="4" t="s">
        <v>2281</v>
      </c>
      <c r="E25" s="13">
        <v>545.88</v>
      </c>
    </row>
    <row r="26" spans="1:5" ht="12">
      <c r="A26" s="1" t="s">
        <v>1012</v>
      </c>
      <c r="B26" s="7" t="s">
        <v>26</v>
      </c>
      <c r="C26" s="4" t="s">
        <v>2281</v>
      </c>
      <c r="E26" s="13">
        <v>92.45</v>
      </c>
    </row>
    <row r="27" spans="1:5" ht="12">
      <c r="A27" s="1" t="s">
        <v>1013</v>
      </c>
      <c r="B27" s="7" t="s">
        <v>27</v>
      </c>
      <c r="C27" s="4" t="s">
        <v>2281</v>
      </c>
      <c r="E27" s="13">
        <v>114.63</v>
      </c>
    </row>
    <row r="28" spans="1:5" ht="12">
      <c r="A28" s="1" t="s">
        <v>1014</v>
      </c>
      <c r="B28" s="7" t="s">
        <v>28</v>
      </c>
      <c r="C28" s="4" t="s">
        <v>2281</v>
      </c>
      <c r="E28" s="13">
        <v>137.69</v>
      </c>
    </row>
    <row r="29" spans="1:5" ht="12">
      <c r="A29" s="1" t="s">
        <v>1015</v>
      </c>
      <c r="B29" s="7" t="s">
        <v>29</v>
      </c>
      <c r="C29" s="4" t="s">
        <v>2281</v>
      </c>
      <c r="E29" s="13">
        <v>163.22</v>
      </c>
    </row>
    <row r="30" spans="1:5" ht="12">
      <c r="A30" s="1" t="s">
        <v>1016</v>
      </c>
      <c r="B30" s="7" t="s">
        <v>30</v>
      </c>
      <c r="C30" s="4" t="s">
        <v>2281</v>
      </c>
      <c r="E30" s="13">
        <v>188.69</v>
      </c>
    </row>
    <row r="31" spans="1:5" ht="12">
      <c r="A31" s="1" t="s">
        <v>1017</v>
      </c>
      <c r="B31" s="7" t="s">
        <v>31</v>
      </c>
      <c r="C31" s="4" t="s">
        <v>2281</v>
      </c>
      <c r="E31" s="13">
        <v>213.95</v>
      </c>
    </row>
    <row r="32" spans="1:5" ht="12">
      <c r="A32" s="1" t="s">
        <v>1018</v>
      </c>
      <c r="B32" s="7" t="s">
        <v>32</v>
      </c>
      <c r="C32" s="4" t="s">
        <v>2281</v>
      </c>
      <c r="E32" s="13">
        <v>241.41</v>
      </c>
    </row>
    <row r="33" spans="1:5" ht="12">
      <c r="A33" s="1" t="s">
        <v>1019</v>
      </c>
      <c r="B33" s="7" t="s">
        <v>33</v>
      </c>
      <c r="C33" s="4" t="s">
        <v>2281</v>
      </c>
      <c r="E33" s="13">
        <v>266.96</v>
      </c>
    </row>
    <row r="34" spans="1:5" ht="12">
      <c r="A34" s="1" t="s">
        <v>1020</v>
      </c>
      <c r="B34" s="7" t="s">
        <v>34</v>
      </c>
      <c r="C34" s="4" t="s">
        <v>2281</v>
      </c>
      <c r="E34" s="13">
        <v>292.35</v>
      </c>
    </row>
    <row r="35" spans="1:5" ht="12">
      <c r="A35" s="1" t="s">
        <v>1021</v>
      </c>
      <c r="B35" s="7" t="s">
        <v>35</v>
      </c>
      <c r="C35" s="4" t="s">
        <v>2281</v>
      </c>
      <c r="E35" s="13">
        <v>317.79</v>
      </c>
    </row>
    <row r="36" spans="1:5" ht="12">
      <c r="A36" s="1" t="s">
        <v>1022</v>
      </c>
      <c r="B36" s="7" t="s">
        <v>36</v>
      </c>
      <c r="C36" s="4" t="s">
        <v>2281</v>
      </c>
      <c r="E36" s="13">
        <v>343.26</v>
      </c>
    </row>
    <row r="37" spans="1:5" ht="12">
      <c r="A37" s="1" t="s">
        <v>1023</v>
      </c>
      <c r="B37" s="7" t="s">
        <v>37</v>
      </c>
      <c r="C37" s="4" t="s">
        <v>2281</v>
      </c>
      <c r="E37" s="13">
        <v>400.97</v>
      </c>
    </row>
    <row r="38" spans="1:5" ht="12">
      <c r="A38" s="1" t="s">
        <v>1024</v>
      </c>
      <c r="B38" s="7" t="s">
        <v>38</v>
      </c>
      <c r="C38" s="4" t="s">
        <v>2281</v>
      </c>
      <c r="E38" s="13">
        <v>400.97</v>
      </c>
    </row>
    <row r="39" spans="1:5" ht="12">
      <c r="A39" s="1" t="s">
        <v>1025</v>
      </c>
      <c r="B39" s="7" t="s">
        <v>39</v>
      </c>
      <c r="C39" s="4" t="s">
        <v>2281</v>
      </c>
      <c r="E39" s="13">
        <v>451.58</v>
      </c>
    </row>
    <row r="40" spans="1:5" ht="12">
      <c r="A40" s="1" t="s">
        <v>1026</v>
      </c>
      <c r="B40" s="7" t="s">
        <v>40</v>
      </c>
      <c r="C40" s="4" t="s">
        <v>2281</v>
      </c>
      <c r="E40" s="13">
        <v>451.58</v>
      </c>
    </row>
    <row r="41" spans="1:5" ht="12">
      <c r="A41" s="1" t="s">
        <v>1027</v>
      </c>
      <c r="B41" s="7" t="s">
        <v>41</v>
      </c>
      <c r="C41" s="4" t="s">
        <v>2281</v>
      </c>
      <c r="E41" s="13">
        <v>502.42</v>
      </c>
    </row>
    <row r="42" spans="1:5" ht="12">
      <c r="A42" s="1" t="s">
        <v>1028</v>
      </c>
      <c r="B42" s="7" t="s">
        <v>42</v>
      </c>
      <c r="C42" s="4" t="s">
        <v>2281</v>
      </c>
      <c r="E42" s="13">
        <v>502.42</v>
      </c>
    </row>
    <row r="43" spans="1:5" ht="12">
      <c r="A43" s="1" t="s">
        <v>1029</v>
      </c>
      <c r="B43" s="7" t="s">
        <v>43</v>
      </c>
      <c r="C43" s="4" t="s">
        <v>2281</v>
      </c>
      <c r="E43" s="13">
        <v>553.16</v>
      </c>
    </row>
    <row r="44" spans="1:5" ht="12">
      <c r="A44" s="1" t="s">
        <v>1030</v>
      </c>
      <c r="B44" s="7" t="s">
        <v>44</v>
      </c>
      <c r="C44" s="4" t="s">
        <v>2281</v>
      </c>
      <c r="E44" s="13">
        <v>553.16</v>
      </c>
    </row>
    <row r="45" spans="1:5" ht="12">
      <c r="A45" s="1" t="s">
        <v>1031</v>
      </c>
      <c r="B45" s="7" t="s">
        <v>45</v>
      </c>
      <c r="C45" s="4" t="s">
        <v>2281</v>
      </c>
      <c r="E45" s="13">
        <v>604.03</v>
      </c>
    </row>
    <row r="46" spans="1:5" ht="12">
      <c r="A46" s="1" t="s">
        <v>1032</v>
      </c>
      <c r="B46" s="7" t="s">
        <v>46</v>
      </c>
      <c r="C46" s="4" t="s">
        <v>2281</v>
      </c>
      <c r="E46" s="13">
        <v>604.03</v>
      </c>
    </row>
    <row r="47" spans="1:5" ht="12">
      <c r="A47" s="1" t="s">
        <v>1033</v>
      </c>
      <c r="B47" s="7" t="s">
        <v>47</v>
      </c>
      <c r="C47" s="4" t="s">
        <v>2281</v>
      </c>
      <c r="E47" s="13">
        <v>654.8</v>
      </c>
    </row>
    <row r="48" spans="1:5" ht="12">
      <c r="A48" s="1" t="s">
        <v>1034</v>
      </c>
      <c r="B48" s="7" t="s">
        <v>48</v>
      </c>
      <c r="C48" s="4" t="s">
        <v>2281</v>
      </c>
      <c r="E48" s="13">
        <v>654.8</v>
      </c>
    </row>
    <row r="49" spans="1:5" ht="12">
      <c r="A49" s="1" t="s">
        <v>1035</v>
      </c>
      <c r="B49" s="5" t="s">
        <v>49</v>
      </c>
      <c r="C49" s="4" t="s">
        <v>2281</v>
      </c>
      <c r="E49" s="13">
        <v>111.19</v>
      </c>
    </row>
    <row r="50" spans="1:5" ht="12">
      <c r="A50" s="1" t="s">
        <v>1036</v>
      </c>
      <c r="B50" s="5" t="s">
        <v>50</v>
      </c>
      <c r="C50" s="4" t="s">
        <v>2281</v>
      </c>
      <c r="E50" s="13">
        <v>134.99</v>
      </c>
    </row>
    <row r="51" spans="1:5" ht="12">
      <c r="A51" s="1" t="s">
        <v>1037</v>
      </c>
      <c r="B51" s="5" t="s">
        <v>51</v>
      </c>
      <c r="C51" s="4" t="s">
        <v>2281</v>
      </c>
      <c r="E51" s="13">
        <v>163.27</v>
      </c>
    </row>
    <row r="52" spans="1:5" ht="12">
      <c r="A52" s="1" t="s">
        <v>1038</v>
      </c>
      <c r="B52" s="5" t="s">
        <v>52</v>
      </c>
      <c r="C52" s="4" t="s">
        <v>2281</v>
      </c>
      <c r="E52" s="13">
        <v>194.47</v>
      </c>
    </row>
    <row r="53" spans="1:5" ht="12">
      <c r="A53" s="1" t="s">
        <v>1039</v>
      </c>
      <c r="B53" s="5" t="s">
        <v>53</v>
      </c>
      <c r="C53" s="4" t="s">
        <v>2281</v>
      </c>
      <c r="E53" s="13">
        <v>225.39</v>
      </c>
    </row>
    <row r="54" spans="1:5" ht="12">
      <c r="A54" s="1" t="s">
        <v>1040</v>
      </c>
      <c r="B54" s="5" t="s">
        <v>54</v>
      </c>
      <c r="C54" s="4" t="s">
        <v>2281</v>
      </c>
      <c r="E54" s="13">
        <v>256.63</v>
      </c>
    </row>
    <row r="55" spans="1:5" ht="12">
      <c r="A55" s="1" t="s">
        <v>1041</v>
      </c>
      <c r="B55" s="5" t="s">
        <v>55</v>
      </c>
      <c r="C55" s="4" t="s">
        <v>2281</v>
      </c>
      <c r="E55" s="13">
        <v>287.57</v>
      </c>
    </row>
    <row r="56" spans="1:5" ht="12">
      <c r="A56" s="1" t="s">
        <v>1042</v>
      </c>
      <c r="B56" s="5" t="s">
        <v>56</v>
      </c>
      <c r="C56" s="4" t="s">
        <v>2281</v>
      </c>
      <c r="E56" s="13">
        <v>318.81</v>
      </c>
    </row>
    <row r="57" spans="1:5" ht="12">
      <c r="A57" s="1" t="s">
        <v>1043</v>
      </c>
      <c r="B57" s="5" t="s">
        <v>57</v>
      </c>
      <c r="C57" s="4" t="s">
        <v>2281</v>
      </c>
      <c r="E57" s="13">
        <v>349.68</v>
      </c>
    </row>
    <row r="58" spans="1:5" ht="12">
      <c r="A58" s="1" t="s">
        <v>1044</v>
      </c>
      <c r="B58" s="5" t="s">
        <v>58</v>
      </c>
      <c r="C58" s="4" t="s">
        <v>2281</v>
      </c>
      <c r="E58" s="13">
        <v>380.82</v>
      </c>
    </row>
    <row r="59" spans="1:5" ht="12">
      <c r="A59" s="1" t="s">
        <v>1045</v>
      </c>
      <c r="B59" s="5" t="s">
        <v>59</v>
      </c>
      <c r="C59" s="4" t="s">
        <v>2281</v>
      </c>
      <c r="E59" s="13">
        <v>412.14</v>
      </c>
    </row>
    <row r="60" spans="1:5" ht="12">
      <c r="A60" s="1" t="s">
        <v>1046</v>
      </c>
      <c r="B60" s="5" t="s">
        <v>60</v>
      </c>
      <c r="C60" s="4" t="s">
        <v>2281</v>
      </c>
      <c r="E60" s="13">
        <v>484.17</v>
      </c>
    </row>
    <row r="61" spans="1:5" ht="12">
      <c r="A61" s="1" t="s">
        <v>1047</v>
      </c>
      <c r="B61" s="5" t="s">
        <v>61</v>
      </c>
      <c r="C61" s="4" t="s">
        <v>2281</v>
      </c>
      <c r="E61" s="13">
        <v>484.17</v>
      </c>
    </row>
    <row r="62" spans="1:5" ht="12">
      <c r="A62" s="1" t="s">
        <v>1048</v>
      </c>
      <c r="B62" s="5" t="s">
        <v>62</v>
      </c>
      <c r="C62" s="4" t="s">
        <v>2281</v>
      </c>
      <c r="E62" s="13">
        <v>546.35</v>
      </c>
    </row>
    <row r="63" spans="1:5" ht="12">
      <c r="A63" s="1" t="s">
        <v>1049</v>
      </c>
      <c r="B63" s="5" t="s">
        <v>63</v>
      </c>
      <c r="C63" s="4" t="s">
        <v>2281</v>
      </c>
      <c r="E63" s="13">
        <v>546.35</v>
      </c>
    </row>
    <row r="64" spans="1:5" ht="12">
      <c r="A64" s="1" t="s">
        <v>1050</v>
      </c>
      <c r="B64" s="5" t="s">
        <v>64</v>
      </c>
      <c r="C64" s="4" t="s">
        <v>2281</v>
      </c>
      <c r="E64" s="13">
        <v>608.48</v>
      </c>
    </row>
    <row r="65" spans="1:5" ht="12">
      <c r="A65" s="1" t="s">
        <v>1051</v>
      </c>
      <c r="B65" s="5" t="s">
        <v>65</v>
      </c>
      <c r="C65" s="4" t="s">
        <v>2281</v>
      </c>
      <c r="E65" s="13">
        <v>608.48</v>
      </c>
    </row>
    <row r="66" spans="1:5" ht="12">
      <c r="A66" s="1" t="s">
        <v>1052</v>
      </c>
      <c r="B66" s="5" t="s">
        <v>66</v>
      </c>
      <c r="C66" s="4" t="s">
        <v>2281</v>
      </c>
      <c r="E66" s="13">
        <v>670.55</v>
      </c>
    </row>
    <row r="67" spans="1:5" ht="12">
      <c r="A67" s="1" t="s">
        <v>1053</v>
      </c>
      <c r="B67" s="5" t="s">
        <v>67</v>
      </c>
      <c r="C67" s="4" t="s">
        <v>2281</v>
      </c>
      <c r="E67" s="13">
        <v>670.55</v>
      </c>
    </row>
    <row r="68" spans="1:5" ht="12">
      <c r="A68" s="1" t="s">
        <v>1054</v>
      </c>
      <c r="B68" s="5" t="s">
        <v>68</v>
      </c>
      <c r="C68" s="4" t="s">
        <v>2281</v>
      </c>
      <c r="E68" s="13">
        <v>732.92</v>
      </c>
    </row>
    <row r="69" spans="1:5" ht="12">
      <c r="A69" s="1" t="s">
        <v>1055</v>
      </c>
      <c r="B69" s="5" t="s">
        <v>69</v>
      </c>
      <c r="C69" s="4" t="s">
        <v>2281</v>
      </c>
      <c r="E69" s="13">
        <v>732.92</v>
      </c>
    </row>
    <row r="70" spans="1:5" ht="12">
      <c r="A70" s="1" t="s">
        <v>1056</v>
      </c>
      <c r="B70" s="5" t="s">
        <v>70</v>
      </c>
      <c r="C70" s="4" t="s">
        <v>2281</v>
      </c>
      <c r="E70" s="13">
        <v>795.02</v>
      </c>
    </row>
    <row r="71" spans="1:5" ht="12">
      <c r="A71" s="1" t="s">
        <v>1057</v>
      </c>
      <c r="B71" s="5" t="s">
        <v>71</v>
      </c>
      <c r="C71" s="4" t="s">
        <v>2281</v>
      </c>
      <c r="E71" s="13">
        <v>795.02</v>
      </c>
    </row>
    <row r="72" spans="1:5" ht="12">
      <c r="A72" s="1" t="s">
        <v>1058</v>
      </c>
      <c r="B72" s="9" t="s">
        <v>72</v>
      </c>
      <c r="C72" s="4" t="s">
        <v>2281</v>
      </c>
      <c r="E72" s="13">
        <v>143.36</v>
      </c>
    </row>
    <row r="73" spans="1:5" ht="12">
      <c r="A73" s="1" t="s">
        <v>1059</v>
      </c>
      <c r="B73" s="5" t="s">
        <v>73</v>
      </c>
      <c r="C73" s="4" t="s">
        <v>2281</v>
      </c>
      <c r="E73" s="13">
        <v>172.93</v>
      </c>
    </row>
    <row r="74" spans="1:5" ht="12">
      <c r="A74" s="1" t="s">
        <v>1060</v>
      </c>
      <c r="B74" s="5" t="s">
        <v>74</v>
      </c>
      <c r="C74" s="4" t="s">
        <v>2281</v>
      </c>
      <c r="E74" s="13">
        <v>207.2</v>
      </c>
    </row>
    <row r="75" spans="1:5" ht="12">
      <c r="A75" s="1" t="s">
        <v>1061</v>
      </c>
      <c r="B75" s="5" t="s">
        <v>75</v>
      </c>
      <c r="C75" s="4" t="s">
        <v>2281</v>
      </c>
      <c r="E75" s="13">
        <v>248.27</v>
      </c>
    </row>
    <row r="76" spans="1:5" ht="12">
      <c r="A76" s="1" t="s">
        <v>1062</v>
      </c>
      <c r="B76" s="5" t="s">
        <v>76</v>
      </c>
      <c r="C76" s="4" t="s">
        <v>2281</v>
      </c>
      <c r="E76" s="13">
        <v>289.13</v>
      </c>
    </row>
    <row r="77" spans="1:5" ht="12">
      <c r="A77" s="1" t="s">
        <v>1063</v>
      </c>
      <c r="B77" s="5" t="s">
        <v>77</v>
      </c>
      <c r="C77" s="4" t="s">
        <v>2281</v>
      </c>
      <c r="E77" s="13">
        <v>330.26</v>
      </c>
    </row>
    <row r="78" spans="1:5" ht="12">
      <c r="A78" s="1" t="s">
        <v>1064</v>
      </c>
      <c r="B78" s="5" t="s">
        <v>78</v>
      </c>
      <c r="C78" s="4" t="s">
        <v>2281</v>
      </c>
      <c r="E78" s="13">
        <v>372.52</v>
      </c>
    </row>
    <row r="79" spans="1:5" ht="12">
      <c r="A79" s="1" t="s">
        <v>1065</v>
      </c>
      <c r="B79" s="5" t="s">
        <v>79</v>
      </c>
      <c r="C79" s="4" t="s">
        <v>2281</v>
      </c>
      <c r="E79" s="13">
        <v>413.7</v>
      </c>
    </row>
    <row r="80" spans="1:5" ht="12">
      <c r="A80" s="1" t="s">
        <v>1066</v>
      </c>
      <c r="B80" s="5" t="s">
        <v>80</v>
      </c>
      <c r="C80" s="4" t="s">
        <v>2281</v>
      </c>
      <c r="E80" s="13">
        <v>454.71</v>
      </c>
    </row>
    <row r="81" spans="1:5" ht="12">
      <c r="A81" s="1" t="s">
        <v>1067</v>
      </c>
      <c r="B81" s="5" t="s">
        <v>81</v>
      </c>
      <c r="C81" s="4" t="s">
        <v>2281</v>
      </c>
      <c r="E81" s="13">
        <v>495.54</v>
      </c>
    </row>
    <row r="82" spans="1:5" ht="12">
      <c r="A82" s="1" t="s">
        <v>1068</v>
      </c>
      <c r="B82" s="5" t="s">
        <v>82</v>
      </c>
      <c r="C82" s="4" t="s">
        <v>2281</v>
      </c>
      <c r="E82" s="13">
        <v>536.76</v>
      </c>
    </row>
    <row r="83" spans="1:5" ht="12">
      <c r="A83" s="1" t="s">
        <v>1069</v>
      </c>
      <c r="B83" s="5" t="s">
        <v>83</v>
      </c>
      <c r="C83" s="4" t="s">
        <v>2281</v>
      </c>
      <c r="E83" s="13">
        <v>626.19</v>
      </c>
    </row>
    <row r="84" spans="1:5" ht="12">
      <c r="A84" s="1" t="s">
        <v>1070</v>
      </c>
      <c r="B84" s="5" t="s">
        <v>84</v>
      </c>
      <c r="C84" s="4" t="s">
        <v>2281</v>
      </c>
      <c r="E84" s="13">
        <v>626.19</v>
      </c>
    </row>
    <row r="85" spans="1:5" ht="12">
      <c r="A85" s="1" t="s">
        <v>1071</v>
      </c>
      <c r="B85" s="5" t="s">
        <v>85</v>
      </c>
      <c r="C85" s="4" t="s">
        <v>2281</v>
      </c>
      <c r="E85" s="13">
        <v>708.27</v>
      </c>
    </row>
    <row r="86" spans="1:5" ht="12">
      <c r="A86" s="1" t="s">
        <v>1072</v>
      </c>
      <c r="B86" s="5" t="s">
        <v>86</v>
      </c>
      <c r="C86" s="4" t="s">
        <v>2281</v>
      </c>
      <c r="E86" s="13">
        <v>708.27</v>
      </c>
    </row>
    <row r="87" spans="1:5" ht="12">
      <c r="A87" s="1" t="s">
        <v>1073</v>
      </c>
      <c r="B87" s="5" t="s">
        <v>87</v>
      </c>
      <c r="C87" s="4" t="s">
        <v>2281</v>
      </c>
      <c r="E87" s="13">
        <v>790.17</v>
      </c>
    </row>
    <row r="88" spans="1:5" ht="12">
      <c r="A88" s="1" t="s">
        <v>1074</v>
      </c>
      <c r="B88" s="5" t="s">
        <v>88</v>
      </c>
      <c r="C88" s="4" t="s">
        <v>2281</v>
      </c>
      <c r="E88" s="13">
        <v>790.17</v>
      </c>
    </row>
    <row r="89" spans="1:5" ht="12">
      <c r="A89" s="1" t="s">
        <v>1075</v>
      </c>
      <c r="B89" s="5" t="s">
        <v>89</v>
      </c>
      <c r="C89" s="4" t="s">
        <v>2281</v>
      </c>
      <c r="E89" s="13">
        <v>872.25</v>
      </c>
    </row>
    <row r="90" spans="1:5" ht="12">
      <c r="A90" s="1" t="s">
        <v>1076</v>
      </c>
      <c r="B90" s="5" t="s">
        <v>90</v>
      </c>
      <c r="C90" s="4" t="s">
        <v>2281</v>
      </c>
      <c r="E90" s="13">
        <v>872.25</v>
      </c>
    </row>
    <row r="91" spans="1:5" ht="12">
      <c r="A91" s="1" t="s">
        <v>1077</v>
      </c>
      <c r="B91" s="5" t="s">
        <v>91</v>
      </c>
      <c r="C91" s="4" t="s">
        <v>2281</v>
      </c>
      <c r="E91" s="13">
        <v>954.18</v>
      </c>
    </row>
    <row r="92" spans="1:5" ht="12">
      <c r="A92" s="1" t="s">
        <v>1078</v>
      </c>
      <c r="B92" s="5" t="s">
        <v>92</v>
      </c>
      <c r="C92" s="4" t="s">
        <v>2281</v>
      </c>
      <c r="E92" s="13">
        <v>954.18</v>
      </c>
    </row>
    <row r="93" spans="1:5" ht="12">
      <c r="A93" s="1" t="s">
        <v>1079</v>
      </c>
      <c r="B93" s="5" t="s">
        <v>93</v>
      </c>
      <c r="C93" s="4" t="s">
        <v>2281</v>
      </c>
      <c r="E93" s="13">
        <v>1036.16</v>
      </c>
    </row>
    <row r="94" spans="1:5" ht="12">
      <c r="A94" s="1" t="s">
        <v>1080</v>
      </c>
      <c r="B94" s="5" t="s">
        <v>94</v>
      </c>
      <c r="C94" s="4" t="s">
        <v>2281</v>
      </c>
      <c r="E94" s="13">
        <v>1036.16</v>
      </c>
    </row>
    <row r="95" spans="1:5" ht="12">
      <c r="A95" s="1" t="s">
        <v>1081</v>
      </c>
      <c r="B95" s="5" t="s">
        <v>95</v>
      </c>
      <c r="C95" s="4" t="s">
        <v>2281</v>
      </c>
      <c r="E95" s="13">
        <v>193.33</v>
      </c>
    </row>
    <row r="96" spans="1:5" ht="12">
      <c r="A96" s="1" t="s">
        <v>1082</v>
      </c>
      <c r="B96" s="5" t="s">
        <v>96</v>
      </c>
      <c r="C96" s="4" t="s">
        <v>2281</v>
      </c>
      <c r="E96" s="13">
        <v>205.85</v>
      </c>
    </row>
    <row r="97" spans="1:5" ht="12">
      <c r="A97" s="1" t="s">
        <v>1083</v>
      </c>
      <c r="B97" s="5" t="s">
        <v>97</v>
      </c>
      <c r="C97" s="4" t="s">
        <v>2281</v>
      </c>
      <c r="E97" s="13">
        <v>246.7</v>
      </c>
    </row>
    <row r="98" spans="1:5" ht="12">
      <c r="A98" s="1" t="s">
        <v>1084</v>
      </c>
      <c r="B98" s="5" t="s">
        <v>98</v>
      </c>
      <c r="C98" s="4" t="s">
        <v>2281</v>
      </c>
      <c r="E98" s="13">
        <v>296.21</v>
      </c>
    </row>
    <row r="99" spans="1:5" ht="12">
      <c r="A99" s="1" t="s">
        <v>1085</v>
      </c>
      <c r="B99" s="5" t="s">
        <v>99</v>
      </c>
      <c r="C99" s="4" t="s">
        <v>2281</v>
      </c>
      <c r="E99" s="13">
        <v>345.91</v>
      </c>
    </row>
    <row r="100" spans="1:5" ht="12">
      <c r="A100" s="1" t="s">
        <v>1086</v>
      </c>
      <c r="B100" s="5" t="s">
        <v>100</v>
      </c>
      <c r="C100" s="4" t="s">
        <v>2281</v>
      </c>
      <c r="E100" s="13">
        <v>395.61</v>
      </c>
    </row>
    <row r="101" spans="1:5" ht="12">
      <c r="A101" s="1" t="s">
        <v>1087</v>
      </c>
      <c r="B101" s="5" t="s">
        <v>101</v>
      </c>
      <c r="C101" s="4" t="s">
        <v>2281</v>
      </c>
      <c r="E101" s="13">
        <v>445.22</v>
      </c>
    </row>
    <row r="102" spans="1:5" ht="12">
      <c r="A102" s="1" t="s">
        <v>1088</v>
      </c>
      <c r="B102" s="5" t="s">
        <v>102</v>
      </c>
      <c r="C102" s="4" t="s">
        <v>2281</v>
      </c>
      <c r="E102" s="13">
        <v>494.64</v>
      </c>
    </row>
    <row r="103" spans="1:5" ht="12">
      <c r="A103" s="1" t="s">
        <v>1089</v>
      </c>
      <c r="B103" s="5" t="s">
        <v>103</v>
      </c>
      <c r="C103" s="4" t="s">
        <v>2281</v>
      </c>
      <c r="E103" s="13">
        <v>544.32</v>
      </c>
    </row>
    <row r="104" spans="1:5" ht="12">
      <c r="A104" s="1" t="s">
        <v>1090</v>
      </c>
      <c r="B104" s="5" t="s">
        <v>104</v>
      </c>
      <c r="C104" s="4" t="s">
        <v>2281</v>
      </c>
      <c r="E104" s="13">
        <v>594.01</v>
      </c>
    </row>
    <row r="105" spans="1:5" ht="12">
      <c r="A105" s="1" t="s">
        <v>1091</v>
      </c>
      <c r="B105" s="5" t="s">
        <v>105</v>
      </c>
      <c r="C105" s="4" t="s">
        <v>2281</v>
      </c>
      <c r="E105" s="13">
        <v>643.67</v>
      </c>
    </row>
    <row r="106" spans="1:5" ht="12">
      <c r="A106" s="1" t="s">
        <v>1092</v>
      </c>
      <c r="B106" s="5" t="s">
        <v>106</v>
      </c>
      <c r="C106" s="4" t="s">
        <v>2281</v>
      </c>
      <c r="E106" s="13">
        <v>748.01</v>
      </c>
    </row>
    <row r="107" spans="1:5" ht="12">
      <c r="A107" s="1" t="s">
        <v>1093</v>
      </c>
      <c r="B107" s="5" t="s">
        <v>107</v>
      </c>
      <c r="C107" s="4" t="s">
        <v>2281</v>
      </c>
      <c r="E107" s="13">
        <v>748.01</v>
      </c>
    </row>
    <row r="108" spans="1:5" ht="12">
      <c r="A108" s="1" t="s">
        <v>1094</v>
      </c>
      <c r="B108" s="5" t="s">
        <v>108</v>
      </c>
      <c r="C108" s="4" t="s">
        <v>2281</v>
      </c>
      <c r="E108" s="13">
        <v>847.25</v>
      </c>
    </row>
    <row r="109" spans="1:5" ht="12">
      <c r="A109" s="1" t="s">
        <v>1095</v>
      </c>
      <c r="B109" s="5" t="s">
        <v>109</v>
      </c>
      <c r="C109" s="4" t="s">
        <v>2281</v>
      </c>
      <c r="E109" s="13">
        <v>847.25</v>
      </c>
    </row>
    <row r="110" spans="1:5" ht="12">
      <c r="A110" s="1" t="s">
        <v>1096</v>
      </c>
      <c r="B110" s="5" t="s">
        <v>110</v>
      </c>
      <c r="C110" s="4" t="s">
        <v>2281</v>
      </c>
      <c r="E110" s="13">
        <v>946.58</v>
      </c>
    </row>
    <row r="111" spans="1:5" ht="12">
      <c r="A111" s="1" t="s">
        <v>1097</v>
      </c>
      <c r="B111" s="5" t="s">
        <v>111</v>
      </c>
      <c r="C111" s="4" t="s">
        <v>2281</v>
      </c>
      <c r="E111" s="13">
        <v>946.58</v>
      </c>
    </row>
    <row r="112" spans="1:5" ht="12">
      <c r="A112" s="1" t="s">
        <v>1098</v>
      </c>
      <c r="B112" s="5" t="s">
        <v>112</v>
      </c>
      <c r="C112" s="4" t="s">
        <v>2281</v>
      </c>
      <c r="E112" s="13">
        <v>1045.94</v>
      </c>
    </row>
    <row r="113" spans="1:5" ht="12">
      <c r="A113" s="1" t="s">
        <v>1099</v>
      </c>
      <c r="B113" s="5" t="s">
        <v>113</v>
      </c>
      <c r="C113" s="4" t="s">
        <v>2281</v>
      </c>
      <c r="E113" s="13">
        <v>1045.94</v>
      </c>
    </row>
    <row r="114" spans="1:5" ht="12">
      <c r="A114" s="1" t="s">
        <v>1100</v>
      </c>
      <c r="B114" s="5" t="s">
        <v>114</v>
      </c>
      <c r="C114" s="4" t="s">
        <v>2281</v>
      </c>
      <c r="E114" s="13">
        <v>1145.18</v>
      </c>
    </row>
    <row r="115" spans="1:5" ht="12">
      <c r="A115" s="1" t="s">
        <v>1101</v>
      </c>
      <c r="B115" s="5" t="s">
        <v>115</v>
      </c>
      <c r="C115" s="4" t="s">
        <v>2281</v>
      </c>
      <c r="E115" s="13">
        <v>1145.18</v>
      </c>
    </row>
    <row r="116" spans="1:5" ht="12">
      <c r="A116" s="1" t="s">
        <v>1102</v>
      </c>
      <c r="B116" s="5" t="s">
        <v>116</v>
      </c>
      <c r="C116" s="4" t="s">
        <v>2281</v>
      </c>
      <c r="E116" s="13">
        <v>1244.43</v>
      </c>
    </row>
    <row r="117" spans="1:5" ht="12">
      <c r="A117" s="1" t="s">
        <v>1103</v>
      </c>
      <c r="B117" s="5" t="s">
        <v>117</v>
      </c>
      <c r="C117" s="4" t="s">
        <v>2281</v>
      </c>
      <c r="E117" s="13">
        <v>1244.43</v>
      </c>
    </row>
    <row r="118" spans="1:5" ht="12">
      <c r="A118" s="1" t="s">
        <v>1104</v>
      </c>
      <c r="B118" s="5" t="s">
        <v>118</v>
      </c>
      <c r="C118" s="4" t="s">
        <v>2281</v>
      </c>
      <c r="E118" s="13">
        <v>254.16</v>
      </c>
    </row>
    <row r="119" spans="1:5" ht="12">
      <c r="A119" s="1" t="s">
        <v>1105</v>
      </c>
      <c r="B119" s="5" t="s">
        <v>119</v>
      </c>
      <c r="C119" s="4" t="s">
        <v>2281</v>
      </c>
      <c r="E119" s="13">
        <v>318.33</v>
      </c>
    </row>
    <row r="120" spans="1:5" ht="12">
      <c r="A120" s="1" t="s">
        <v>1106</v>
      </c>
      <c r="B120" s="5" t="s">
        <v>120</v>
      </c>
      <c r="C120" s="4" t="s">
        <v>2281</v>
      </c>
      <c r="E120" s="13">
        <v>377.91</v>
      </c>
    </row>
    <row r="121" spans="1:5" ht="12">
      <c r="A121" s="1" t="s">
        <v>1107</v>
      </c>
      <c r="B121" s="5" t="s">
        <v>121</v>
      </c>
      <c r="C121" s="4" t="s">
        <v>2281</v>
      </c>
      <c r="E121" s="13">
        <v>441.92</v>
      </c>
    </row>
    <row r="122" spans="1:5" ht="12">
      <c r="A122" s="1" t="s">
        <v>1108</v>
      </c>
      <c r="B122" s="5" t="s">
        <v>122</v>
      </c>
      <c r="C122" s="4" t="s">
        <v>2281</v>
      </c>
      <c r="E122" s="13">
        <v>505.84</v>
      </c>
    </row>
    <row r="123" spans="1:5" ht="12">
      <c r="A123" s="1" t="s">
        <v>1109</v>
      </c>
      <c r="B123" s="5" t="s">
        <v>123</v>
      </c>
      <c r="C123" s="4" t="s">
        <v>2281</v>
      </c>
      <c r="E123" s="13">
        <v>569.72</v>
      </c>
    </row>
    <row r="124" spans="1:5" ht="12">
      <c r="A124" s="1" t="s">
        <v>1110</v>
      </c>
      <c r="B124" s="5" t="s">
        <v>124</v>
      </c>
      <c r="C124" s="4" t="s">
        <v>2281</v>
      </c>
      <c r="E124" s="13">
        <v>633.63</v>
      </c>
    </row>
    <row r="125" spans="1:5" ht="12">
      <c r="A125" s="1" t="s">
        <v>1111</v>
      </c>
      <c r="B125" s="5" t="s">
        <v>125</v>
      </c>
      <c r="C125" s="4" t="s">
        <v>2281</v>
      </c>
      <c r="E125" s="13">
        <v>697.64</v>
      </c>
    </row>
    <row r="126" spans="1:5" ht="12">
      <c r="A126" s="1" t="s">
        <v>1112</v>
      </c>
      <c r="B126" s="5" t="s">
        <v>126</v>
      </c>
      <c r="C126" s="4" t="s">
        <v>2281</v>
      </c>
      <c r="E126" s="13">
        <v>761.77</v>
      </c>
    </row>
    <row r="127" spans="1:5" ht="12">
      <c r="A127" s="1" t="s">
        <v>1113</v>
      </c>
      <c r="B127" s="5" t="s">
        <v>127</v>
      </c>
      <c r="C127" s="4" t="s">
        <v>2281</v>
      </c>
      <c r="E127" s="13">
        <v>825.56</v>
      </c>
    </row>
    <row r="128" spans="1:5" ht="12">
      <c r="A128" s="1" t="s">
        <v>1114</v>
      </c>
      <c r="B128" s="5" t="s">
        <v>128</v>
      </c>
      <c r="C128" s="4" t="s">
        <v>2281</v>
      </c>
      <c r="E128" s="13">
        <v>966.9</v>
      </c>
    </row>
    <row r="129" spans="1:5" ht="12">
      <c r="A129" s="1" t="s">
        <v>1115</v>
      </c>
      <c r="B129" s="5" t="s">
        <v>129</v>
      </c>
      <c r="C129" s="4" t="s">
        <v>2281</v>
      </c>
      <c r="E129" s="13">
        <v>966.9</v>
      </c>
    </row>
    <row r="130" spans="1:5" ht="12">
      <c r="A130" s="1" t="s">
        <v>1116</v>
      </c>
      <c r="B130" s="5" t="s">
        <v>130</v>
      </c>
      <c r="C130" s="4" t="s">
        <v>2281</v>
      </c>
      <c r="E130" s="13">
        <v>1094.78</v>
      </c>
    </row>
    <row r="131" spans="1:5" ht="12">
      <c r="A131" s="1" t="s">
        <v>1117</v>
      </c>
      <c r="B131" s="5" t="s">
        <v>131</v>
      </c>
      <c r="C131" s="4" t="s">
        <v>2281</v>
      </c>
      <c r="E131" s="13">
        <v>1094.78</v>
      </c>
    </row>
    <row r="132" spans="1:5" ht="12">
      <c r="A132" s="1" t="s">
        <v>1118</v>
      </c>
      <c r="B132" s="5" t="s">
        <v>132</v>
      </c>
      <c r="C132" s="4" t="s">
        <v>2281</v>
      </c>
      <c r="E132" s="13">
        <v>1222.53</v>
      </c>
    </row>
    <row r="133" spans="1:5" ht="12">
      <c r="A133" s="1" t="s">
        <v>1119</v>
      </c>
      <c r="B133" s="5" t="s">
        <v>133</v>
      </c>
      <c r="C133" s="4" t="s">
        <v>2281</v>
      </c>
      <c r="E133" s="13">
        <v>1222.53</v>
      </c>
    </row>
    <row r="134" spans="1:5" ht="12">
      <c r="A134" s="1" t="s">
        <v>1120</v>
      </c>
      <c r="B134" s="5" t="s">
        <v>134</v>
      </c>
      <c r="C134" s="4" t="s">
        <v>2281</v>
      </c>
      <c r="E134" s="13">
        <v>1350.45</v>
      </c>
    </row>
    <row r="135" spans="1:5" ht="12">
      <c r="A135" s="1" t="s">
        <v>1121</v>
      </c>
      <c r="B135" s="5" t="s">
        <v>135</v>
      </c>
      <c r="C135" s="4" t="s">
        <v>2281</v>
      </c>
      <c r="E135" s="13">
        <v>1350.45</v>
      </c>
    </row>
    <row r="136" spans="1:5" ht="12">
      <c r="A136" s="1" t="s">
        <v>1122</v>
      </c>
      <c r="B136" s="5" t="s">
        <v>136</v>
      </c>
      <c r="C136" s="4" t="s">
        <v>2281</v>
      </c>
      <c r="E136" s="13">
        <v>1478.47</v>
      </c>
    </row>
    <row r="137" spans="1:5" ht="12">
      <c r="A137" s="1" t="s">
        <v>1123</v>
      </c>
      <c r="B137" s="5" t="s">
        <v>137</v>
      </c>
      <c r="C137" s="4" t="s">
        <v>2281</v>
      </c>
      <c r="E137" s="13">
        <v>1478.47</v>
      </c>
    </row>
    <row r="138" spans="1:5" ht="12">
      <c r="A138" s="1" t="s">
        <v>1124</v>
      </c>
      <c r="B138" s="5" t="s">
        <v>138</v>
      </c>
      <c r="C138" s="4" t="s">
        <v>2281</v>
      </c>
      <c r="E138" s="13">
        <v>1606.32</v>
      </c>
    </row>
    <row r="139" spans="1:5" ht="12">
      <c r="A139" s="1" t="s">
        <v>1125</v>
      </c>
      <c r="B139" s="5" t="s">
        <v>139</v>
      </c>
      <c r="C139" s="4" t="s">
        <v>2281</v>
      </c>
      <c r="E139" s="13">
        <v>1606.32</v>
      </c>
    </row>
    <row r="140" spans="1:5" ht="12">
      <c r="A140" s="1" t="s">
        <v>1126</v>
      </c>
      <c r="B140" s="10" t="s">
        <v>140</v>
      </c>
      <c r="C140" s="4" t="s">
        <v>2281</v>
      </c>
      <c r="E140" s="13">
        <v>341.54</v>
      </c>
    </row>
    <row r="141" spans="1:5" ht="12">
      <c r="A141" s="1" t="s">
        <v>1127</v>
      </c>
      <c r="B141" s="10" t="s">
        <v>141</v>
      </c>
      <c r="C141" s="4" t="s">
        <v>2281</v>
      </c>
      <c r="E141" s="13">
        <v>402.36</v>
      </c>
    </row>
    <row r="142" spans="1:5" ht="12">
      <c r="A142" s="1" t="s">
        <v>1128</v>
      </c>
      <c r="B142" s="10" t="s">
        <v>142</v>
      </c>
      <c r="C142" s="4" t="s">
        <v>2281</v>
      </c>
      <c r="E142" s="13">
        <v>476.56</v>
      </c>
    </row>
    <row r="143" spans="1:5" ht="12">
      <c r="A143" s="1" t="s">
        <v>1129</v>
      </c>
      <c r="B143" s="10" t="s">
        <v>143</v>
      </c>
      <c r="C143" s="4" t="s">
        <v>2281</v>
      </c>
      <c r="E143" s="13">
        <v>557.75</v>
      </c>
    </row>
    <row r="144" spans="1:5" ht="12">
      <c r="A144" s="1" t="s">
        <v>1130</v>
      </c>
      <c r="B144" s="10" t="s">
        <v>144</v>
      </c>
      <c r="C144" s="4" t="s">
        <v>2281</v>
      </c>
      <c r="E144" s="13">
        <v>638.76</v>
      </c>
    </row>
    <row r="145" spans="1:5" ht="12">
      <c r="A145" s="1" t="s">
        <v>1131</v>
      </c>
      <c r="B145" s="10" t="s">
        <v>145</v>
      </c>
      <c r="C145" s="4" t="s">
        <v>2281</v>
      </c>
      <c r="E145" s="13">
        <v>719.82</v>
      </c>
    </row>
    <row r="146" spans="1:5" ht="12">
      <c r="A146" s="1" t="s">
        <v>1132</v>
      </c>
      <c r="B146" s="10" t="s">
        <v>146</v>
      </c>
      <c r="C146" s="4" t="s">
        <v>2281</v>
      </c>
      <c r="E146" s="13">
        <v>800.85</v>
      </c>
    </row>
    <row r="147" spans="1:5" ht="12">
      <c r="A147" s="1" t="s">
        <v>1133</v>
      </c>
      <c r="B147" s="10" t="s">
        <v>147</v>
      </c>
      <c r="C147" s="4" t="s">
        <v>2281</v>
      </c>
      <c r="E147" s="13">
        <v>881.85</v>
      </c>
    </row>
    <row r="148" spans="1:5" ht="12">
      <c r="A148" s="1" t="s">
        <v>1134</v>
      </c>
      <c r="B148" s="10" t="s">
        <v>148</v>
      </c>
      <c r="C148" s="4" t="s">
        <v>2281</v>
      </c>
      <c r="E148" s="13">
        <v>962.8</v>
      </c>
    </row>
    <row r="149" spans="1:5" ht="12">
      <c r="A149" s="1" t="s">
        <v>1135</v>
      </c>
      <c r="B149" s="10" t="s">
        <v>149</v>
      </c>
      <c r="C149" s="4" t="s">
        <v>2281</v>
      </c>
      <c r="E149" s="13">
        <v>1043.88</v>
      </c>
    </row>
    <row r="150" spans="1:5" ht="12">
      <c r="A150" s="1" t="s">
        <v>1136</v>
      </c>
      <c r="B150" s="10" t="s">
        <v>150</v>
      </c>
      <c r="C150" s="4" t="s">
        <v>2281</v>
      </c>
      <c r="E150" s="13">
        <v>1210.38</v>
      </c>
    </row>
    <row r="151" spans="1:5" ht="12">
      <c r="A151" s="1" t="s">
        <v>1137</v>
      </c>
      <c r="B151" s="10" t="s">
        <v>151</v>
      </c>
      <c r="C151" s="4" t="s">
        <v>2281</v>
      </c>
      <c r="E151" s="13">
        <v>1210.38</v>
      </c>
    </row>
    <row r="152" spans="1:5" ht="12">
      <c r="A152" s="1" t="s">
        <v>1138</v>
      </c>
      <c r="B152" s="10" t="s">
        <v>152</v>
      </c>
      <c r="C152" s="4" t="s">
        <v>2281</v>
      </c>
      <c r="E152" s="13">
        <v>1372.5</v>
      </c>
    </row>
    <row r="153" spans="1:5" ht="12">
      <c r="A153" s="1" t="s">
        <v>1139</v>
      </c>
      <c r="B153" s="10" t="s">
        <v>153</v>
      </c>
      <c r="C153" s="4" t="s">
        <v>2281</v>
      </c>
      <c r="E153" s="13">
        <v>1372.5</v>
      </c>
    </row>
    <row r="154" spans="1:5" ht="12">
      <c r="A154" s="1" t="s">
        <v>1140</v>
      </c>
      <c r="B154" s="10" t="s">
        <v>154</v>
      </c>
      <c r="C154" s="4" t="s">
        <v>2281</v>
      </c>
      <c r="E154" s="13">
        <v>1534.5</v>
      </c>
    </row>
    <row r="155" spans="1:5" ht="12">
      <c r="A155" s="1" t="s">
        <v>1141</v>
      </c>
      <c r="B155" s="10" t="s">
        <v>155</v>
      </c>
      <c r="C155" s="4" t="s">
        <v>2281</v>
      </c>
      <c r="E155" s="13">
        <v>1534.5</v>
      </c>
    </row>
    <row r="156" spans="1:5" ht="12">
      <c r="A156" s="1" t="s">
        <v>1142</v>
      </c>
      <c r="B156" s="10" t="s">
        <v>156</v>
      </c>
      <c r="C156" s="4" t="s">
        <v>2281</v>
      </c>
      <c r="E156" s="13">
        <v>1696.57</v>
      </c>
    </row>
    <row r="157" spans="1:5" ht="12">
      <c r="A157" s="1" t="s">
        <v>1143</v>
      </c>
      <c r="B157" s="10" t="s">
        <v>157</v>
      </c>
      <c r="C157" s="4" t="s">
        <v>2281</v>
      </c>
      <c r="E157" s="13">
        <v>1696.57</v>
      </c>
    </row>
    <row r="158" spans="1:5" ht="12">
      <c r="A158" s="1" t="s">
        <v>1144</v>
      </c>
      <c r="B158" s="10" t="s">
        <v>158</v>
      </c>
      <c r="C158" s="4" t="s">
        <v>2281</v>
      </c>
      <c r="E158" s="13">
        <v>1858.54</v>
      </c>
    </row>
    <row r="159" spans="1:5" ht="12">
      <c r="A159" s="1" t="s">
        <v>1145</v>
      </c>
      <c r="B159" s="10" t="s">
        <v>159</v>
      </c>
      <c r="C159" s="4" t="s">
        <v>2281</v>
      </c>
      <c r="E159" s="13">
        <v>1858.54</v>
      </c>
    </row>
    <row r="160" spans="1:5" ht="12">
      <c r="A160" s="1" t="s">
        <v>1146</v>
      </c>
      <c r="B160" s="10" t="s">
        <v>160</v>
      </c>
      <c r="C160" s="4" t="s">
        <v>2281</v>
      </c>
      <c r="E160" s="13">
        <v>2020.62</v>
      </c>
    </row>
    <row r="161" spans="1:5" ht="12">
      <c r="A161" s="1" t="s">
        <v>1147</v>
      </c>
      <c r="B161" s="10" t="s">
        <v>161</v>
      </c>
      <c r="C161" s="4" t="s">
        <v>2281</v>
      </c>
      <c r="E161" s="13">
        <v>2020.62</v>
      </c>
    </row>
    <row r="162" spans="1:5" ht="12">
      <c r="A162" s="1" t="s">
        <v>1148</v>
      </c>
      <c r="B162" s="10" t="s">
        <v>162</v>
      </c>
      <c r="C162" s="4" t="s">
        <v>2281</v>
      </c>
      <c r="E162" s="13">
        <v>418.29</v>
      </c>
    </row>
    <row r="163" spans="1:5" ht="12">
      <c r="A163" s="1" t="s">
        <v>1149</v>
      </c>
      <c r="B163" s="10" t="s">
        <v>163</v>
      </c>
      <c r="C163" s="4" t="s">
        <v>2281</v>
      </c>
      <c r="E163" s="13">
        <v>458.49</v>
      </c>
    </row>
    <row r="164" spans="1:5" ht="12">
      <c r="A164" s="1" t="s">
        <v>1150</v>
      </c>
      <c r="B164" s="10" t="s">
        <v>164</v>
      </c>
      <c r="C164" s="4" t="s">
        <v>2281</v>
      </c>
      <c r="E164" s="13">
        <v>554.08</v>
      </c>
    </row>
    <row r="165" spans="1:5" ht="12">
      <c r="A165" s="1" t="s">
        <v>1151</v>
      </c>
      <c r="B165" s="10" t="s">
        <v>165</v>
      </c>
      <c r="C165" s="4" t="s">
        <v>2281</v>
      </c>
      <c r="E165" s="13">
        <v>649.78</v>
      </c>
    </row>
    <row r="166" spans="1:5" ht="12">
      <c r="A166" s="1" t="s">
        <v>1152</v>
      </c>
      <c r="B166" s="10" t="s">
        <v>166</v>
      </c>
      <c r="C166" s="4" t="s">
        <v>2281</v>
      </c>
      <c r="E166" s="13">
        <v>745.67</v>
      </c>
    </row>
    <row r="167" spans="1:5" ht="12">
      <c r="A167" s="1" t="s">
        <v>1153</v>
      </c>
      <c r="B167" s="10" t="s">
        <v>167</v>
      </c>
      <c r="C167" s="4" t="s">
        <v>2281</v>
      </c>
      <c r="E167" s="13">
        <v>841.2</v>
      </c>
    </row>
    <row r="168" spans="1:5" ht="12">
      <c r="A168" s="1" t="s">
        <v>1154</v>
      </c>
      <c r="B168" s="10" t="s">
        <v>168</v>
      </c>
      <c r="C168" s="4" t="s">
        <v>2281</v>
      </c>
      <c r="E168" s="13">
        <v>936.91</v>
      </c>
    </row>
    <row r="169" spans="1:5" ht="12">
      <c r="A169" s="1" t="s">
        <v>1155</v>
      </c>
      <c r="B169" s="10" t="s">
        <v>169</v>
      </c>
      <c r="C169" s="4" t="s">
        <v>2281</v>
      </c>
      <c r="E169" s="13">
        <v>1032.59</v>
      </c>
    </row>
    <row r="170" spans="1:5" ht="12">
      <c r="A170" s="1" t="s">
        <v>1156</v>
      </c>
      <c r="B170" s="10" t="s">
        <v>170</v>
      </c>
      <c r="C170" s="4" t="s">
        <v>2281</v>
      </c>
      <c r="E170" s="13">
        <v>1128.2</v>
      </c>
    </row>
    <row r="171" spans="1:5" ht="12">
      <c r="A171" s="1" t="s">
        <v>1157</v>
      </c>
      <c r="B171" s="10" t="s">
        <v>171</v>
      </c>
      <c r="C171" s="4" t="s">
        <v>2281</v>
      </c>
      <c r="E171" s="13">
        <v>1223.92</v>
      </c>
    </row>
    <row r="172" spans="1:5" ht="12">
      <c r="A172" s="1" t="s">
        <v>1158</v>
      </c>
      <c r="B172" s="10" t="s">
        <v>172</v>
      </c>
      <c r="C172" s="4" t="s">
        <v>2281</v>
      </c>
      <c r="E172" s="13">
        <v>1425.68</v>
      </c>
    </row>
    <row r="173" spans="1:5" ht="12">
      <c r="A173" s="1" t="s">
        <v>1159</v>
      </c>
      <c r="B173" s="10" t="s">
        <v>173</v>
      </c>
      <c r="C173" s="4" t="s">
        <v>2281</v>
      </c>
      <c r="E173" s="13">
        <v>1425.68</v>
      </c>
    </row>
    <row r="174" spans="1:5" ht="12">
      <c r="A174" s="1" t="s">
        <v>1160</v>
      </c>
      <c r="B174" s="10" t="s">
        <v>174</v>
      </c>
      <c r="C174" s="4" t="s">
        <v>2281</v>
      </c>
      <c r="E174" s="13">
        <v>1617.11</v>
      </c>
    </row>
    <row r="175" spans="1:5" ht="12">
      <c r="A175" s="1" t="s">
        <v>1161</v>
      </c>
      <c r="B175" s="10" t="s">
        <v>175</v>
      </c>
      <c r="C175" s="4" t="s">
        <v>2281</v>
      </c>
      <c r="E175" s="13">
        <v>1617.11</v>
      </c>
    </row>
    <row r="176" spans="1:5" ht="12">
      <c r="A176" s="1" t="s">
        <v>1162</v>
      </c>
      <c r="B176" s="10" t="s">
        <v>176</v>
      </c>
      <c r="C176" s="4" t="s">
        <v>2281</v>
      </c>
      <c r="E176" s="13">
        <v>1808.55</v>
      </c>
    </row>
    <row r="177" spans="1:5" ht="12">
      <c r="A177" s="1" t="s">
        <v>1163</v>
      </c>
      <c r="B177" s="10" t="s">
        <v>177</v>
      </c>
      <c r="C177" s="4" t="s">
        <v>2281</v>
      </c>
      <c r="E177" s="13">
        <v>1808.55</v>
      </c>
    </row>
    <row r="178" spans="1:5" ht="12">
      <c r="A178" s="1" t="s">
        <v>1164</v>
      </c>
      <c r="B178" s="10" t="s">
        <v>178</v>
      </c>
      <c r="C178" s="4" t="s">
        <v>2281</v>
      </c>
      <c r="E178" s="13">
        <v>1999.94</v>
      </c>
    </row>
    <row r="179" spans="1:5" ht="12">
      <c r="A179" s="1" t="s">
        <v>1165</v>
      </c>
      <c r="B179" s="10" t="s">
        <v>179</v>
      </c>
      <c r="C179" s="4" t="s">
        <v>2281</v>
      </c>
      <c r="E179" s="13">
        <v>1999.94</v>
      </c>
    </row>
    <row r="180" spans="1:5" ht="12">
      <c r="A180" s="1" t="s">
        <v>1166</v>
      </c>
      <c r="B180" s="10" t="s">
        <v>180</v>
      </c>
      <c r="C180" s="4" t="s">
        <v>2281</v>
      </c>
      <c r="E180" s="13">
        <v>2191.21</v>
      </c>
    </row>
    <row r="181" spans="1:5" ht="12">
      <c r="A181" s="1" t="s">
        <v>1167</v>
      </c>
      <c r="B181" s="10" t="s">
        <v>181</v>
      </c>
      <c r="C181" s="4" t="s">
        <v>2281</v>
      </c>
      <c r="E181" s="13">
        <v>2191.21</v>
      </c>
    </row>
    <row r="182" spans="1:5" ht="12">
      <c r="A182" s="1" t="s">
        <v>1168</v>
      </c>
      <c r="B182" s="10" t="s">
        <v>182</v>
      </c>
      <c r="C182" s="4" t="s">
        <v>2281</v>
      </c>
      <c r="E182" s="13">
        <v>2382.59</v>
      </c>
    </row>
    <row r="183" spans="1:5" ht="12">
      <c r="A183" s="1" t="s">
        <v>1169</v>
      </c>
      <c r="B183" s="10" t="s">
        <v>183</v>
      </c>
      <c r="C183" s="4" t="s">
        <v>2281</v>
      </c>
      <c r="E183" s="13">
        <v>2382.59</v>
      </c>
    </row>
    <row r="184" spans="1:5" ht="12">
      <c r="A184" s="1" t="s">
        <v>1170</v>
      </c>
      <c r="B184" s="5" t="s">
        <v>184</v>
      </c>
      <c r="C184" s="4" t="s">
        <v>2281</v>
      </c>
      <c r="E184" s="13">
        <v>649.23</v>
      </c>
    </row>
    <row r="185" spans="1:5" ht="12">
      <c r="A185" s="1" t="s">
        <v>1171</v>
      </c>
      <c r="B185" s="5" t="s">
        <v>185</v>
      </c>
      <c r="C185" s="4" t="s">
        <v>2281</v>
      </c>
      <c r="E185" s="13">
        <v>723.18</v>
      </c>
    </row>
    <row r="186" spans="1:5" ht="12">
      <c r="A186" s="1" t="s">
        <v>1172</v>
      </c>
      <c r="B186" s="5" t="s">
        <v>186</v>
      </c>
      <c r="C186" s="4" t="s">
        <v>2281</v>
      </c>
      <c r="E186" s="13">
        <v>837.11</v>
      </c>
    </row>
    <row r="187" spans="1:5" ht="12">
      <c r="A187" s="1" t="s">
        <v>1173</v>
      </c>
      <c r="B187" s="5" t="s">
        <v>187</v>
      </c>
      <c r="C187" s="4" t="s">
        <v>2281</v>
      </c>
      <c r="E187" s="13">
        <v>961.89</v>
      </c>
    </row>
    <row r="188" spans="1:5" ht="12">
      <c r="A188" s="1" t="s">
        <v>1174</v>
      </c>
      <c r="B188" s="5" t="s">
        <v>188</v>
      </c>
      <c r="C188" s="4" t="s">
        <v>2281</v>
      </c>
      <c r="E188" s="13">
        <v>1086.45</v>
      </c>
    </row>
    <row r="189" spans="1:5" ht="12">
      <c r="A189" s="1" t="s">
        <v>1175</v>
      </c>
      <c r="B189" s="5" t="s">
        <v>189</v>
      </c>
      <c r="C189" s="4" t="s">
        <v>2281</v>
      </c>
      <c r="E189" s="13">
        <v>1211.08</v>
      </c>
    </row>
    <row r="190" spans="1:5" ht="12">
      <c r="A190" s="1" t="s">
        <v>1176</v>
      </c>
      <c r="B190" s="5" t="s">
        <v>190</v>
      </c>
      <c r="C190" s="4" t="s">
        <v>2281</v>
      </c>
      <c r="E190" s="13">
        <v>1335.79</v>
      </c>
    </row>
    <row r="191" spans="1:5" ht="12">
      <c r="A191" s="1" t="s">
        <v>1177</v>
      </c>
      <c r="B191" s="5" t="s">
        <v>191</v>
      </c>
      <c r="C191" s="4" t="s">
        <v>2281</v>
      </c>
      <c r="E191" s="13">
        <v>1460.42</v>
      </c>
    </row>
    <row r="192" spans="1:5" ht="12">
      <c r="A192" s="1" t="s">
        <v>1178</v>
      </c>
      <c r="B192" s="5" t="s">
        <v>192</v>
      </c>
      <c r="C192" s="4" t="s">
        <v>2281</v>
      </c>
      <c r="E192" s="13">
        <v>1585.28</v>
      </c>
    </row>
    <row r="193" spans="1:5" ht="12">
      <c r="A193" s="1" t="s">
        <v>1179</v>
      </c>
      <c r="B193" s="5" t="s">
        <v>193</v>
      </c>
      <c r="C193" s="4" t="s">
        <v>2281</v>
      </c>
      <c r="E193" s="13">
        <v>1858.58</v>
      </c>
    </row>
    <row r="194" spans="1:5" ht="12">
      <c r="A194" s="1" t="s">
        <v>1180</v>
      </c>
      <c r="B194" s="5" t="s">
        <v>194</v>
      </c>
      <c r="C194" s="4" t="s">
        <v>2281</v>
      </c>
      <c r="E194" s="13">
        <v>1858.58</v>
      </c>
    </row>
    <row r="195" spans="1:5" ht="12">
      <c r="A195" s="1" t="s">
        <v>1181</v>
      </c>
      <c r="B195" s="5" t="s">
        <v>195</v>
      </c>
      <c r="C195" s="4" t="s">
        <v>2281</v>
      </c>
      <c r="E195" s="13">
        <v>2108.1</v>
      </c>
    </row>
    <row r="196" spans="1:5" ht="12">
      <c r="A196" s="1" t="s">
        <v>1182</v>
      </c>
      <c r="B196" s="5" t="s">
        <v>196</v>
      </c>
      <c r="C196" s="4" t="s">
        <v>2281</v>
      </c>
      <c r="E196" s="13">
        <v>2108.1</v>
      </c>
    </row>
    <row r="197" spans="1:5" ht="12">
      <c r="A197" s="1" t="s">
        <v>1183</v>
      </c>
      <c r="B197" s="5" t="s">
        <v>197</v>
      </c>
      <c r="C197" s="4" t="s">
        <v>2281</v>
      </c>
      <c r="E197" s="13">
        <v>2357.34</v>
      </c>
    </row>
    <row r="198" spans="1:5" ht="12">
      <c r="A198" s="1" t="s">
        <v>1184</v>
      </c>
      <c r="B198" s="5" t="s">
        <v>198</v>
      </c>
      <c r="C198" s="4" t="s">
        <v>2281</v>
      </c>
      <c r="E198" s="13">
        <v>2357.34</v>
      </c>
    </row>
    <row r="199" spans="1:5" ht="12">
      <c r="A199" s="1" t="s">
        <v>1185</v>
      </c>
      <c r="B199" s="5" t="s">
        <v>199</v>
      </c>
      <c r="C199" s="4" t="s">
        <v>2281</v>
      </c>
      <c r="E199" s="13">
        <v>2606.54</v>
      </c>
    </row>
    <row r="200" spans="1:5" ht="12">
      <c r="A200" s="1" t="s">
        <v>1186</v>
      </c>
      <c r="B200" s="5" t="s">
        <v>200</v>
      </c>
      <c r="C200" s="4" t="s">
        <v>2281</v>
      </c>
      <c r="E200" s="13">
        <v>2606.54</v>
      </c>
    </row>
    <row r="201" spans="1:5" ht="12">
      <c r="A201" s="1" t="s">
        <v>1187</v>
      </c>
      <c r="B201" s="5" t="s">
        <v>201</v>
      </c>
      <c r="C201" s="4" t="s">
        <v>2281</v>
      </c>
      <c r="E201" s="13">
        <v>2856</v>
      </c>
    </row>
    <row r="202" spans="1:5" ht="12">
      <c r="A202" s="1" t="s">
        <v>1188</v>
      </c>
      <c r="B202" s="5" t="s">
        <v>202</v>
      </c>
      <c r="C202" s="4" t="s">
        <v>2281</v>
      </c>
      <c r="E202" s="13">
        <v>2856</v>
      </c>
    </row>
    <row r="203" spans="1:5" ht="12">
      <c r="A203" s="1" t="s">
        <v>1189</v>
      </c>
      <c r="B203" s="5" t="s">
        <v>203</v>
      </c>
      <c r="C203" s="4" t="s">
        <v>2281</v>
      </c>
      <c r="E203" s="13">
        <v>3105.17</v>
      </c>
    </row>
    <row r="204" spans="1:5" ht="12">
      <c r="A204" s="1" t="s">
        <v>1190</v>
      </c>
      <c r="B204" s="5" t="s">
        <v>204</v>
      </c>
      <c r="C204" s="4" t="s">
        <v>2281</v>
      </c>
      <c r="E204" s="13">
        <v>3105.17</v>
      </c>
    </row>
    <row r="205" spans="1:5" ht="12">
      <c r="A205" s="1" t="s">
        <v>1191</v>
      </c>
      <c r="B205" s="10" t="s">
        <v>205</v>
      </c>
      <c r="C205" s="4" t="s">
        <v>2281</v>
      </c>
      <c r="E205" s="13">
        <v>1316.66</v>
      </c>
    </row>
    <row r="206" spans="1:5" ht="12">
      <c r="A206" s="1" t="s">
        <v>1192</v>
      </c>
      <c r="B206" s="10" t="s">
        <v>206</v>
      </c>
      <c r="C206" s="4" t="s">
        <v>2281</v>
      </c>
      <c r="E206" s="13">
        <v>1512.35</v>
      </c>
    </row>
    <row r="207" spans="1:5" ht="12">
      <c r="A207" s="1" t="s">
        <v>1193</v>
      </c>
      <c r="B207" s="10" t="s">
        <v>207</v>
      </c>
      <c r="C207" s="4" t="s">
        <v>2281</v>
      </c>
      <c r="E207" s="13">
        <v>1708.31</v>
      </c>
    </row>
    <row r="208" spans="1:5" ht="12">
      <c r="A208" s="1" t="s">
        <v>1194</v>
      </c>
      <c r="B208" s="10" t="s">
        <v>208</v>
      </c>
      <c r="C208" s="4" t="s">
        <v>2281</v>
      </c>
      <c r="E208" s="13">
        <v>1903.76</v>
      </c>
    </row>
    <row r="209" spans="1:5" ht="12">
      <c r="A209" s="1" t="s">
        <v>1195</v>
      </c>
      <c r="B209" s="10" t="s">
        <v>209</v>
      </c>
      <c r="C209" s="4" t="s">
        <v>2281</v>
      </c>
      <c r="E209" s="13">
        <v>2074.35</v>
      </c>
    </row>
    <row r="210" spans="1:5" ht="12">
      <c r="A210" s="1" t="s">
        <v>1196</v>
      </c>
      <c r="B210" s="10" t="s">
        <v>210</v>
      </c>
      <c r="C210" s="4" t="s">
        <v>2281</v>
      </c>
      <c r="E210" s="13">
        <v>2270.22</v>
      </c>
    </row>
    <row r="211" spans="1:5" ht="12">
      <c r="A211" s="1" t="s">
        <v>1197</v>
      </c>
      <c r="B211" s="10" t="s">
        <v>211</v>
      </c>
      <c r="C211" s="4" t="s">
        <v>2281</v>
      </c>
      <c r="E211" s="13">
        <v>2465.83</v>
      </c>
    </row>
    <row r="212" spans="1:5" ht="12">
      <c r="A212" s="1" t="s">
        <v>1198</v>
      </c>
      <c r="B212" s="10" t="s">
        <v>212</v>
      </c>
      <c r="C212" s="4" t="s">
        <v>2281</v>
      </c>
      <c r="E212" s="13">
        <v>2661.68</v>
      </c>
    </row>
    <row r="213" spans="1:5" ht="12">
      <c r="A213" s="1" t="s">
        <v>1199</v>
      </c>
      <c r="B213" s="10" t="s">
        <v>213</v>
      </c>
      <c r="C213" s="4" t="s">
        <v>2281</v>
      </c>
      <c r="E213" s="13">
        <v>3097.72</v>
      </c>
    </row>
    <row r="214" spans="1:5" ht="12">
      <c r="A214" s="1" t="s">
        <v>1200</v>
      </c>
      <c r="B214" s="10" t="s">
        <v>214</v>
      </c>
      <c r="C214" s="4" t="s">
        <v>2281</v>
      </c>
      <c r="E214" s="13">
        <v>3097.72</v>
      </c>
    </row>
    <row r="215" spans="1:5" ht="12">
      <c r="A215" s="1" t="s">
        <v>1201</v>
      </c>
      <c r="B215" s="10" t="s">
        <v>215</v>
      </c>
      <c r="C215" s="4" t="s">
        <v>2281</v>
      </c>
      <c r="E215" s="13">
        <v>3489.15</v>
      </c>
    </row>
    <row r="216" spans="1:5" ht="12">
      <c r="A216" s="1" t="s">
        <v>1202</v>
      </c>
      <c r="B216" s="10" t="s">
        <v>216</v>
      </c>
      <c r="C216" s="4" t="s">
        <v>2281</v>
      </c>
      <c r="E216" s="13">
        <v>3489.15</v>
      </c>
    </row>
    <row r="217" spans="1:5" ht="12">
      <c r="A217" s="1" t="s">
        <v>1203</v>
      </c>
      <c r="B217" s="10" t="s">
        <v>217</v>
      </c>
      <c r="C217" s="4" t="s">
        <v>2281</v>
      </c>
      <c r="E217" s="13">
        <v>3880.76</v>
      </c>
    </row>
    <row r="218" spans="1:5" ht="12">
      <c r="A218" s="1" t="s">
        <v>1204</v>
      </c>
      <c r="B218" s="10" t="s">
        <v>218</v>
      </c>
      <c r="C218" s="4" t="s">
        <v>2281</v>
      </c>
      <c r="E218" s="13">
        <v>3880.76</v>
      </c>
    </row>
    <row r="219" spans="1:5" ht="12">
      <c r="A219" s="1" t="s">
        <v>1205</v>
      </c>
      <c r="B219" s="10" t="s">
        <v>219</v>
      </c>
      <c r="C219" s="4" t="s">
        <v>2281</v>
      </c>
      <c r="E219" s="13">
        <v>4272.32</v>
      </c>
    </row>
    <row r="220" spans="1:5" ht="12">
      <c r="A220" s="1" t="s">
        <v>1206</v>
      </c>
      <c r="B220" s="10" t="s">
        <v>220</v>
      </c>
      <c r="C220" s="4" t="s">
        <v>2281</v>
      </c>
      <c r="E220" s="13">
        <v>4272.32</v>
      </c>
    </row>
    <row r="221" spans="1:5" ht="12">
      <c r="A221" s="1" t="s">
        <v>1207</v>
      </c>
      <c r="B221" s="10" t="s">
        <v>221</v>
      </c>
      <c r="C221" s="4" t="s">
        <v>2281</v>
      </c>
      <c r="E221" s="13">
        <v>4663.89</v>
      </c>
    </row>
    <row r="222" spans="1:5" ht="12">
      <c r="A222" s="1" t="s">
        <v>1208</v>
      </c>
      <c r="B222" s="10" t="s">
        <v>222</v>
      </c>
      <c r="C222" s="4" t="s">
        <v>2281</v>
      </c>
      <c r="E222" s="13">
        <v>4663.89</v>
      </c>
    </row>
    <row r="223" spans="1:5" ht="12">
      <c r="A223" s="1" t="s">
        <v>1209</v>
      </c>
      <c r="B223" s="10" t="s">
        <v>223</v>
      </c>
      <c r="C223" s="4" t="s">
        <v>2281</v>
      </c>
      <c r="E223" s="13">
        <v>5055.3</v>
      </c>
    </row>
    <row r="224" spans="1:5" ht="12">
      <c r="A224" s="1" t="s">
        <v>1210</v>
      </c>
      <c r="B224" s="10" t="s">
        <v>224</v>
      </c>
      <c r="C224" s="4" t="s">
        <v>2281</v>
      </c>
      <c r="E224" s="13">
        <v>5055.3</v>
      </c>
    </row>
    <row r="225" spans="1:5" ht="12">
      <c r="A225" s="1" t="s">
        <v>1211</v>
      </c>
      <c r="B225" s="5" t="s">
        <v>225</v>
      </c>
      <c r="C225" s="4" t="s">
        <v>2281</v>
      </c>
      <c r="E225" s="13">
        <v>1852.33</v>
      </c>
    </row>
    <row r="226" spans="1:5" ht="12">
      <c r="A226" s="1" t="s">
        <v>1212</v>
      </c>
      <c r="B226" s="5" t="s">
        <v>226</v>
      </c>
      <c r="C226" s="4" t="s">
        <v>2281</v>
      </c>
      <c r="E226" s="13">
        <v>2045.6</v>
      </c>
    </row>
    <row r="227" spans="1:5" ht="12">
      <c r="A227" s="1" t="s">
        <v>1213</v>
      </c>
      <c r="B227" s="5" t="s">
        <v>227</v>
      </c>
      <c r="C227" s="4" t="s">
        <v>2281</v>
      </c>
      <c r="E227" s="13">
        <v>2303.22</v>
      </c>
    </row>
    <row r="228" spans="1:5" ht="12">
      <c r="A228" s="1" t="s">
        <v>1214</v>
      </c>
      <c r="B228" s="5" t="s">
        <v>228</v>
      </c>
      <c r="C228" s="4" t="s">
        <v>2281</v>
      </c>
      <c r="E228" s="13">
        <v>2560.83</v>
      </c>
    </row>
    <row r="229" spans="1:5" ht="12">
      <c r="A229" s="1" t="s">
        <v>1215</v>
      </c>
      <c r="B229" s="5" t="s">
        <v>229</v>
      </c>
      <c r="C229" s="4" t="s">
        <v>2281</v>
      </c>
      <c r="E229" s="13">
        <v>2675.58</v>
      </c>
    </row>
    <row r="230" spans="1:5" ht="12">
      <c r="A230" s="1" t="s">
        <v>1216</v>
      </c>
      <c r="B230" s="5" t="s">
        <v>230</v>
      </c>
      <c r="C230" s="4" t="s">
        <v>2281</v>
      </c>
      <c r="E230" s="13">
        <v>2933.18</v>
      </c>
    </row>
    <row r="231" spans="1:5" ht="12">
      <c r="A231" s="1" t="s">
        <v>1217</v>
      </c>
      <c r="B231" s="5" t="s">
        <v>231</v>
      </c>
      <c r="C231" s="4" t="s">
        <v>2281</v>
      </c>
      <c r="E231" s="13">
        <v>3190.68</v>
      </c>
    </row>
    <row r="232" spans="1:5" ht="12">
      <c r="A232" s="1" t="s">
        <v>1218</v>
      </c>
      <c r="B232" s="5" t="s">
        <v>232</v>
      </c>
      <c r="C232" s="4" t="s">
        <v>2281</v>
      </c>
      <c r="E232" s="13">
        <v>3448.33</v>
      </c>
    </row>
    <row r="233" spans="1:5" ht="12">
      <c r="A233" s="1" t="s">
        <v>1219</v>
      </c>
      <c r="B233" s="5" t="s">
        <v>233</v>
      </c>
      <c r="C233" s="4" t="s">
        <v>2281</v>
      </c>
      <c r="E233" s="13">
        <v>4127.19</v>
      </c>
    </row>
    <row r="234" spans="1:5" ht="12">
      <c r="A234" s="1" t="s">
        <v>1220</v>
      </c>
      <c r="B234" s="5" t="s">
        <v>234</v>
      </c>
      <c r="C234" s="4" t="s">
        <v>2281</v>
      </c>
      <c r="E234" s="13">
        <v>4127.19</v>
      </c>
    </row>
    <row r="235" spans="1:5" ht="12">
      <c r="A235" s="1" t="s">
        <v>1221</v>
      </c>
      <c r="B235" s="5" t="s">
        <v>235</v>
      </c>
      <c r="C235" s="4" t="s">
        <v>2281</v>
      </c>
      <c r="E235" s="13">
        <v>4642.37</v>
      </c>
    </row>
    <row r="236" spans="1:5" ht="12">
      <c r="A236" s="1" t="s">
        <v>1222</v>
      </c>
      <c r="B236" s="5" t="s">
        <v>236</v>
      </c>
      <c r="C236" s="4" t="s">
        <v>2281</v>
      </c>
      <c r="E236" s="13">
        <v>4642.37</v>
      </c>
    </row>
    <row r="237" spans="1:5" ht="12">
      <c r="A237" s="1" t="s">
        <v>1223</v>
      </c>
      <c r="B237" s="5" t="s">
        <v>237</v>
      </c>
      <c r="C237" s="4" t="s">
        <v>2281</v>
      </c>
      <c r="E237" s="13">
        <v>5157.41</v>
      </c>
    </row>
    <row r="238" spans="1:5" ht="12">
      <c r="A238" s="1" t="s">
        <v>1224</v>
      </c>
      <c r="B238" s="5" t="s">
        <v>238</v>
      </c>
      <c r="C238" s="4" t="s">
        <v>2281</v>
      </c>
      <c r="E238" s="13">
        <v>5157.41</v>
      </c>
    </row>
    <row r="239" spans="1:5" ht="12">
      <c r="A239" s="1" t="s">
        <v>1225</v>
      </c>
      <c r="B239" s="5" t="s">
        <v>239</v>
      </c>
      <c r="C239" s="4" t="s">
        <v>2281</v>
      </c>
      <c r="E239" s="13">
        <v>5672.74</v>
      </c>
    </row>
    <row r="240" spans="1:5" ht="12">
      <c r="A240" s="1" t="s">
        <v>1226</v>
      </c>
      <c r="B240" s="5" t="s">
        <v>240</v>
      </c>
      <c r="C240" s="4" t="s">
        <v>2281</v>
      </c>
      <c r="E240" s="13">
        <v>5672.74</v>
      </c>
    </row>
    <row r="241" spans="1:5" ht="12">
      <c r="A241" s="1" t="s">
        <v>1227</v>
      </c>
      <c r="B241" s="5" t="s">
        <v>241</v>
      </c>
      <c r="C241" s="4" t="s">
        <v>2281</v>
      </c>
      <c r="E241" s="13">
        <v>6187.89</v>
      </c>
    </row>
    <row r="242" spans="1:5" ht="12">
      <c r="A242" s="1" t="s">
        <v>1228</v>
      </c>
      <c r="B242" s="5" t="s">
        <v>242</v>
      </c>
      <c r="C242" s="4" t="s">
        <v>2281</v>
      </c>
      <c r="E242" s="13">
        <v>6187.89</v>
      </c>
    </row>
    <row r="243" spans="1:5" ht="12">
      <c r="A243" s="1" t="s">
        <v>1229</v>
      </c>
      <c r="B243" s="5" t="s">
        <v>243</v>
      </c>
      <c r="C243" s="4" t="s">
        <v>2281</v>
      </c>
      <c r="E243" s="13">
        <v>6703.22</v>
      </c>
    </row>
    <row r="244" spans="1:5" ht="12">
      <c r="A244" s="1" t="s">
        <v>1230</v>
      </c>
      <c r="B244" s="5" t="s">
        <v>244</v>
      </c>
      <c r="C244" s="4" t="s">
        <v>2281</v>
      </c>
      <c r="E244" s="13">
        <v>6703.22</v>
      </c>
    </row>
    <row r="245" spans="1:5" ht="12">
      <c r="A245" s="1" t="s">
        <v>2262</v>
      </c>
      <c r="B245" s="5" t="s">
        <v>245</v>
      </c>
      <c r="C245" s="4" t="s">
        <v>2281</v>
      </c>
      <c r="D245" s="1" t="s">
        <v>787</v>
      </c>
      <c r="E245" s="13">
        <v>2367.42</v>
      </c>
    </row>
    <row r="246" spans="1:5" ht="12">
      <c r="A246" s="1" t="s">
        <v>2263</v>
      </c>
      <c r="B246" s="5" t="s">
        <v>246</v>
      </c>
      <c r="C246" s="4" t="s">
        <v>2281</v>
      </c>
      <c r="E246" s="13">
        <v>3119.15</v>
      </c>
    </row>
    <row r="247" spans="1:5" ht="12">
      <c r="A247" s="1" t="s">
        <v>2264</v>
      </c>
      <c r="B247" s="5" t="s">
        <v>247</v>
      </c>
      <c r="C247" s="4" t="s">
        <v>2281</v>
      </c>
      <c r="E247" s="13">
        <v>3423.18</v>
      </c>
    </row>
    <row r="248" spans="1:5" ht="12">
      <c r="A248" s="1" t="s">
        <v>2265</v>
      </c>
      <c r="B248" s="5" t="s">
        <v>248</v>
      </c>
      <c r="C248" s="4" t="s">
        <v>2281</v>
      </c>
      <c r="E248" s="13">
        <v>3757.49</v>
      </c>
    </row>
    <row r="249" spans="1:5" ht="12">
      <c r="A249" s="1" t="s">
        <v>2266</v>
      </c>
      <c r="B249" s="5" t="s">
        <v>249</v>
      </c>
      <c r="C249" s="4" t="s">
        <v>2281</v>
      </c>
      <c r="E249" s="13">
        <v>4091.68</v>
      </c>
    </row>
    <row r="250" spans="1:5" ht="12">
      <c r="A250" s="1" t="s">
        <v>2267</v>
      </c>
      <c r="B250" s="5" t="s">
        <v>250</v>
      </c>
      <c r="C250" s="4" t="s">
        <v>2281</v>
      </c>
      <c r="E250" s="13">
        <v>4425.55</v>
      </c>
    </row>
    <row r="251" spans="1:5" ht="12">
      <c r="A251" s="1" t="s">
        <v>2268</v>
      </c>
      <c r="B251" s="5" t="s">
        <v>251</v>
      </c>
      <c r="C251" s="4" t="s">
        <v>2281</v>
      </c>
      <c r="E251" s="13">
        <v>5302.06</v>
      </c>
    </row>
    <row r="252" spans="1:5" ht="12">
      <c r="A252" s="1" t="s">
        <v>2269</v>
      </c>
      <c r="B252" s="5" t="s">
        <v>252</v>
      </c>
      <c r="C252" s="4" t="s">
        <v>2281</v>
      </c>
      <c r="E252" s="13">
        <v>5302.06</v>
      </c>
    </row>
    <row r="253" spans="1:5" ht="12">
      <c r="A253" s="1" t="s">
        <v>2270</v>
      </c>
      <c r="B253" s="5" t="s">
        <v>253</v>
      </c>
      <c r="C253" s="4" t="s">
        <v>2281</v>
      </c>
      <c r="E253" s="13">
        <v>5970.24</v>
      </c>
    </row>
    <row r="254" spans="1:5" ht="12">
      <c r="A254" s="1" t="s">
        <v>2271</v>
      </c>
      <c r="B254" s="5" t="s">
        <v>254</v>
      </c>
      <c r="C254" s="4" t="s">
        <v>2281</v>
      </c>
      <c r="E254" s="13">
        <v>5970.24</v>
      </c>
    </row>
    <row r="255" spans="1:5" ht="12">
      <c r="A255" s="1" t="s">
        <v>2272</v>
      </c>
      <c r="B255" s="5" t="s">
        <v>255</v>
      </c>
      <c r="C255" s="4" t="s">
        <v>2281</v>
      </c>
      <c r="E255" s="13">
        <v>6638.31</v>
      </c>
    </row>
    <row r="256" spans="1:5" ht="12">
      <c r="A256" s="1" t="s">
        <v>2273</v>
      </c>
      <c r="B256" s="5" t="s">
        <v>256</v>
      </c>
      <c r="C256" s="4" t="s">
        <v>2281</v>
      </c>
      <c r="E256" s="13">
        <v>6638.31</v>
      </c>
    </row>
    <row r="257" spans="1:5" ht="12">
      <c r="A257" s="1" t="s">
        <v>2274</v>
      </c>
      <c r="B257" s="5" t="s">
        <v>257</v>
      </c>
      <c r="C257" s="4" t="s">
        <v>2281</v>
      </c>
      <c r="E257" s="13">
        <v>7306.63</v>
      </c>
    </row>
    <row r="258" spans="1:5" ht="12">
      <c r="A258" s="1" t="s">
        <v>2275</v>
      </c>
      <c r="B258" s="5" t="s">
        <v>258</v>
      </c>
      <c r="C258" s="4" t="s">
        <v>2281</v>
      </c>
      <c r="E258" s="13">
        <v>7306.63</v>
      </c>
    </row>
    <row r="259" spans="1:5" ht="12">
      <c r="A259" s="1" t="s">
        <v>2276</v>
      </c>
      <c r="B259" s="5" t="s">
        <v>259</v>
      </c>
      <c r="C259" s="4" t="s">
        <v>2281</v>
      </c>
      <c r="E259" s="13">
        <v>7974.77</v>
      </c>
    </row>
    <row r="260" spans="1:5" ht="12">
      <c r="A260" s="1" t="s">
        <v>2277</v>
      </c>
      <c r="B260" s="5" t="s">
        <v>260</v>
      </c>
      <c r="C260" s="4" t="s">
        <v>2281</v>
      </c>
      <c r="E260" s="13">
        <v>7974.77</v>
      </c>
    </row>
    <row r="261" spans="1:5" ht="12">
      <c r="A261" s="1" t="s">
        <v>2278</v>
      </c>
      <c r="B261" s="5" t="s">
        <v>261</v>
      </c>
      <c r="C261" s="4" t="s">
        <v>2281</v>
      </c>
      <c r="E261" s="13">
        <v>8642.99</v>
      </c>
    </row>
    <row r="262" spans="1:5" ht="12">
      <c r="A262" s="1" t="s">
        <v>2279</v>
      </c>
      <c r="B262" s="5" t="s">
        <v>262</v>
      </c>
      <c r="C262" s="4" t="s">
        <v>2281</v>
      </c>
      <c r="E262" s="13">
        <v>8642.99</v>
      </c>
    </row>
    <row r="263" ht="12">
      <c r="B263" s="10"/>
    </row>
    <row r="264" ht="12">
      <c r="B264" s="10"/>
    </row>
    <row r="265" ht="12">
      <c r="B265" s="10"/>
    </row>
    <row r="266" ht="12">
      <c r="B266" s="10"/>
    </row>
    <row r="267" ht="12">
      <c r="B267" s="10"/>
    </row>
    <row r="268" ht="12">
      <c r="B268" s="10"/>
    </row>
    <row r="269" ht="12">
      <c r="B269" s="10"/>
    </row>
    <row r="270" ht="12">
      <c r="B270" s="10"/>
    </row>
    <row r="271" ht="12">
      <c r="B271" s="10"/>
    </row>
    <row r="272" ht="12">
      <c r="B272" s="10"/>
    </row>
    <row r="273" ht="12">
      <c r="B273" s="10"/>
    </row>
    <row r="274" ht="12">
      <c r="B274" s="10"/>
    </row>
    <row r="275" ht="12">
      <c r="B275" s="10"/>
    </row>
    <row r="276" ht="12">
      <c r="B276" s="10"/>
    </row>
    <row r="277" ht="12">
      <c r="B277" s="10"/>
    </row>
    <row r="278" ht="12">
      <c r="B278" s="10"/>
    </row>
    <row r="279" ht="12">
      <c r="B279" s="10"/>
    </row>
    <row r="280" ht="12">
      <c r="B280" s="10"/>
    </row>
    <row r="281" ht="12">
      <c r="B281" s="10"/>
    </row>
    <row r="282" ht="12">
      <c r="B282" s="10"/>
    </row>
    <row r="283" ht="12">
      <c r="B283" s="10"/>
    </row>
    <row r="284" ht="12">
      <c r="B284" s="10"/>
    </row>
    <row r="285" ht="12">
      <c r="B285" s="10"/>
    </row>
    <row r="286" ht="12">
      <c r="B286" s="10"/>
    </row>
    <row r="287" ht="12">
      <c r="B287" s="10"/>
    </row>
    <row r="288" ht="12">
      <c r="B288" s="10"/>
    </row>
    <row r="289" ht="12">
      <c r="B289" s="10"/>
    </row>
    <row r="290" ht="12">
      <c r="B290" s="10"/>
    </row>
    <row r="291" ht="12">
      <c r="B291" s="10"/>
    </row>
    <row r="292" ht="12">
      <c r="B292" s="10"/>
    </row>
    <row r="293" ht="12">
      <c r="B293" s="10"/>
    </row>
    <row r="294" ht="12">
      <c r="B294" s="10"/>
    </row>
    <row r="295" ht="12">
      <c r="B295" s="10"/>
    </row>
    <row r="296" ht="12">
      <c r="B296" s="10"/>
    </row>
    <row r="297" ht="12">
      <c r="B297" s="10"/>
    </row>
    <row r="298" ht="12">
      <c r="B298" s="10"/>
    </row>
    <row r="299" ht="12">
      <c r="B299" s="10"/>
    </row>
    <row r="300" ht="12">
      <c r="B300" s="10"/>
    </row>
    <row r="301" ht="12">
      <c r="B301" s="10"/>
    </row>
    <row r="302" ht="12">
      <c r="B302" s="10"/>
    </row>
    <row r="303" ht="12">
      <c r="B303" s="10"/>
    </row>
    <row r="304" ht="12">
      <c r="B304" s="10"/>
    </row>
    <row r="305" ht="12">
      <c r="B305" s="10"/>
    </row>
    <row r="306" ht="12">
      <c r="B306" s="10"/>
    </row>
    <row r="307" ht="12">
      <c r="B307" s="10"/>
    </row>
    <row r="308" ht="12">
      <c r="B308" s="10"/>
    </row>
    <row r="309" ht="12">
      <c r="B309" s="10"/>
    </row>
    <row r="310" ht="12">
      <c r="B310" s="10"/>
    </row>
    <row r="311" ht="12">
      <c r="B311" s="10"/>
    </row>
    <row r="312" ht="12">
      <c r="B312" s="10"/>
    </row>
    <row r="313" ht="12">
      <c r="B313" s="10"/>
    </row>
    <row r="314" ht="12">
      <c r="B314" s="10"/>
    </row>
  </sheetData>
  <sheetProtection/>
  <printOptions/>
  <pageMargins left="0.25" right="0.25" top="0.75" bottom="0.75" header="0.3" footer="0.3"/>
  <pageSetup horizontalDpi="600" verticalDpi="600" orientation="portrait" scale="96" r:id="rId1"/>
  <headerFooter>
    <oddHeader>&amp;L&amp;"Arial,Bold"&amp;14Quality Pipe Products, Inc.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62"/>
  <sheetViews>
    <sheetView workbookViewId="0" topLeftCell="A1">
      <selection activeCell="G8" sqref="G8"/>
    </sheetView>
  </sheetViews>
  <sheetFormatPr defaultColWidth="9.140625" defaultRowHeight="12.75"/>
  <cols>
    <col min="1" max="1" width="14.7109375" style="1" bestFit="1" customWidth="1"/>
    <col min="2" max="2" width="11.57421875" style="1" bestFit="1" customWidth="1"/>
    <col min="3" max="3" width="61.421875" style="1" bestFit="1" customWidth="1"/>
    <col min="4" max="4" width="12.28125" style="1" customWidth="1"/>
    <col min="5" max="16384" width="9.140625" style="1" customWidth="1"/>
  </cols>
  <sheetData>
    <row r="1" spans="1:2" ht="12">
      <c r="A1" s="16" t="str">
        <f>'Sc 40 T-304 Welded'!A1</f>
        <v>Effective 4/4/22</v>
      </c>
      <c r="B1" s="16">
        <f>'Sc 40 T-304 Welded'!B1</f>
        <v>0</v>
      </c>
    </row>
    <row r="2" spans="1:5" s="2" customFormat="1" ht="12">
      <c r="A2" s="2" t="s">
        <v>1</v>
      </c>
      <c r="B2" s="2" t="s">
        <v>0</v>
      </c>
      <c r="C2" s="2" t="s">
        <v>2280</v>
      </c>
      <c r="D2" s="2" t="s">
        <v>786</v>
      </c>
      <c r="E2" s="3" t="s">
        <v>2</v>
      </c>
    </row>
    <row r="3" spans="1:5" ht="12">
      <c r="A3" s="1" t="s">
        <v>2282</v>
      </c>
      <c r="B3" s="1" t="s">
        <v>3</v>
      </c>
      <c r="C3" s="1" t="s">
        <v>2281</v>
      </c>
      <c r="E3" s="13">
        <v>101.51</v>
      </c>
    </row>
    <row r="4" spans="1:5" ht="12">
      <c r="A4" s="1" t="s">
        <v>2283</v>
      </c>
      <c r="B4" s="1" t="s">
        <v>4</v>
      </c>
      <c r="C4" s="1" t="s">
        <v>2281</v>
      </c>
      <c r="E4" s="13">
        <v>142.45</v>
      </c>
    </row>
    <row r="5" spans="1:5" ht="12">
      <c r="A5" s="1" t="s">
        <v>2284</v>
      </c>
      <c r="B5" s="1" t="s">
        <v>5</v>
      </c>
      <c r="C5" s="1" t="s">
        <v>2281</v>
      </c>
      <c r="E5" s="13">
        <v>173.58</v>
      </c>
    </row>
    <row r="6" spans="1:5" ht="12">
      <c r="A6" s="1" t="s">
        <v>2285</v>
      </c>
      <c r="B6" s="1" t="s">
        <v>6</v>
      </c>
      <c r="C6" s="1" t="s">
        <v>2281</v>
      </c>
      <c r="E6" s="13">
        <v>204.06</v>
      </c>
    </row>
    <row r="7" spans="1:5" ht="12">
      <c r="A7" s="1" t="s">
        <v>2286</v>
      </c>
      <c r="B7" s="1" t="s">
        <v>7</v>
      </c>
      <c r="C7" s="1" t="s">
        <v>2281</v>
      </c>
      <c r="E7" s="13">
        <v>235.23</v>
      </c>
    </row>
    <row r="8" spans="1:5" ht="12">
      <c r="A8" s="1" t="s">
        <v>2287</v>
      </c>
      <c r="B8" s="1" t="s">
        <v>8</v>
      </c>
      <c r="C8" s="1" t="s">
        <v>2281</v>
      </c>
      <c r="E8" s="13">
        <v>266.41</v>
      </c>
    </row>
    <row r="9" spans="1:5" ht="12">
      <c r="A9" s="1" t="s">
        <v>2288</v>
      </c>
      <c r="B9" s="1" t="s">
        <v>9</v>
      </c>
      <c r="C9" s="1" t="s">
        <v>2281</v>
      </c>
      <c r="E9" s="13">
        <v>297.57</v>
      </c>
    </row>
    <row r="10" spans="1:5" ht="12">
      <c r="A10" s="1" t="s">
        <v>2289</v>
      </c>
      <c r="B10" s="1" t="s">
        <v>10</v>
      </c>
      <c r="C10" s="1" t="s">
        <v>2281</v>
      </c>
      <c r="E10" s="13">
        <v>328.83</v>
      </c>
    </row>
    <row r="11" spans="1:5" ht="12">
      <c r="A11" s="1" t="s">
        <v>2290</v>
      </c>
      <c r="B11" s="1" t="s">
        <v>11</v>
      </c>
      <c r="C11" s="1" t="s">
        <v>2281</v>
      </c>
      <c r="E11" s="13">
        <v>360.04</v>
      </c>
    </row>
    <row r="12" spans="1:5" ht="12">
      <c r="A12" s="1" t="s">
        <v>2291</v>
      </c>
      <c r="B12" s="1" t="s">
        <v>12</v>
      </c>
      <c r="C12" s="1" t="s">
        <v>2281</v>
      </c>
      <c r="E12" s="13">
        <v>391.21</v>
      </c>
    </row>
    <row r="13" spans="1:5" ht="12">
      <c r="A13" s="1" t="s">
        <v>2292</v>
      </c>
      <c r="B13" s="1" t="s">
        <v>13</v>
      </c>
      <c r="C13" s="1" t="s">
        <v>2281</v>
      </c>
      <c r="E13" s="13">
        <v>422.61</v>
      </c>
    </row>
    <row r="14" spans="1:5" ht="12">
      <c r="A14" s="1" t="s">
        <v>2293</v>
      </c>
      <c r="B14" s="1" t="s">
        <v>14</v>
      </c>
      <c r="C14" s="1" t="s">
        <v>2281</v>
      </c>
      <c r="E14" s="13">
        <v>490.6</v>
      </c>
    </row>
    <row r="15" spans="1:5" ht="12">
      <c r="A15" s="1" t="s">
        <v>2294</v>
      </c>
      <c r="B15" s="1" t="s">
        <v>15</v>
      </c>
      <c r="C15" s="1" t="s">
        <v>2281</v>
      </c>
      <c r="E15" s="13">
        <v>490.6</v>
      </c>
    </row>
    <row r="16" spans="1:5" ht="12">
      <c r="A16" s="1" t="s">
        <v>2295</v>
      </c>
      <c r="B16" s="1" t="s">
        <v>16</v>
      </c>
      <c r="C16" s="1" t="s">
        <v>2281</v>
      </c>
      <c r="E16" s="13">
        <v>553.15</v>
      </c>
    </row>
    <row r="17" spans="1:5" ht="12">
      <c r="A17" s="1" t="s">
        <v>2296</v>
      </c>
      <c r="B17" s="1" t="s">
        <v>17</v>
      </c>
      <c r="C17" s="1" t="s">
        <v>2281</v>
      </c>
      <c r="E17" s="13">
        <v>553.15</v>
      </c>
    </row>
    <row r="18" spans="1:5" ht="12">
      <c r="A18" s="1" t="s">
        <v>2297</v>
      </c>
      <c r="B18" s="1" t="s">
        <v>18</v>
      </c>
      <c r="C18" s="1" t="s">
        <v>2281</v>
      </c>
      <c r="E18" s="13">
        <v>615.63</v>
      </c>
    </row>
    <row r="19" spans="1:5" ht="12">
      <c r="A19" s="1" t="s">
        <v>2298</v>
      </c>
      <c r="B19" s="1" t="s">
        <v>19</v>
      </c>
      <c r="C19" s="1" t="s">
        <v>2281</v>
      </c>
      <c r="E19" s="13">
        <v>615.63</v>
      </c>
    </row>
    <row r="20" spans="1:5" ht="12">
      <c r="A20" s="1" t="s">
        <v>2299</v>
      </c>
      <c r="B20" s="1" t="s">
        <v>20</v>
      </c>
      <c r="C20" s="1" t="s">
        <v>2281</v>
      </c>
      <c r="E20" s="13">
        <v>678.04</v>
      </c>
    </row>
    <row r="21" spans="1:5" ht="12">
      <c r="A21" s="1" t="s">
        <v>2300</v>
      </c>
      <c r="B21" s="1" t="s">
        <v>21</v>
      </c>
      <c r="C21" s="1" t="s">
        <v>2281</v>
      </c>
      <c r="E21" s="13">
        <v>678.04</v>
      </c>
    </row>
    <row r="22" spans="1:5" ht="12">
      <c r="A22" s="1" t="s">
        <v>2301</v>
      </c>
      <c r="B22" s="1" t="s">
        <v>22</v>
      </c>
      <c r="C22" s="1" t="s">
        <v>2281</v>
      </c>
      <c r="E22" s="13">
        <v>740.4</v>
      </c>
    </row>
    <row r="23" spans="1:5" ht="12">
      <c r="A23" s="1" t="s">
        <v>2302</v>
      </c>
      <c r="B23" s="1" t="s">
        <v>23</v>
      </c>
      <c r="C23" s="1" t="s">
        <v>2281</v>
      </c>
      <c r="E23" s="13">
        <v>740.4</v>
      </c>
    </row>
    <row r="24" spans="1:5" ht="12">
      <c r="A24" s="1" t="s">
        <v>2303</v>
      </c>
      <c r="B24" s="1" t="s">
        <v>24</v>
      </c>
      <c r="C24" s="1" t="s">
        <v>2281</v>
      </c>
      <c r="E24" s="13">
        <v>803.08</v>
      </c>
    </row>
    <row r="25" spans="1:5" ht="12">
      <c r="A25" s="1" t="s">
        <v>2304</v>
      </c>
      <c r="B25" s="1" t="s">
        <v>25</v>
      </c>
      <c r="C25" s="1" t="s">
        <v>2281</v>
      </c>
      <c r="E25" s="13">
        <v>803.08</v>
      </c>
    </row>
    <row r="26" spans="1:5" ht="12">
      <c r="A26" s="1" t="s">
        <v>2305</v>
      </c>
      <c r="B26" s="1" t="s">
        <v>26</v>
      </c>
      <c r="C26" s="1" t="s">
        <v>2281</v>
      </c>
      <c r="E26" s="13">
        <v>114.06</v>
      </c>
    </row>
    <row r="27" spans="1:5" ht="12">
      <c r="A27" s="1" t="s">
        <v>2306</v>
      </c>
      <c r="B27" s="1" t="s">
        <v>27</v>
      </c>
      <c r="C27" s="1" t="s">
        <v>2281</v>
      </c>
      <c r="E27" s="13">
        <v>146.38</v>
      </c>
    </row>
    <row r="28" spans="1:5" ht="12">
      <c r="A28" s="1" t="s">
        <v>2307</v>
      </c>
      <c r="B28" s="1" t="s">
        <v>28</v>
      </c>
      <c r="C28" s="1" t="s">
        <v>2281</v>
      </c>
      <c r="E28" s="13">
        <v>178.24</v>
      </c>
    </row>
    <row r="29" spans="1:5" ht="12">
      <c r="A29" s="1" t="s">
        <v>2308</v>
      </c>
      <c r="B29" s="1" t="s">
        <v>29</v>
      </c>
      <c r="C29" s="1" t="s">
        <v>2281</v>
      </c>
      <c r="E29" s="13">
        <v>212.61</v>
      </c>
    </row>
    <row r="30" spans="1:5" ht="12">
      <c r="A30" s="1" t="s">
        <v>2309</v>
      </c>
      <c r="B30" s="1" t="s">
        <v>30</v>
      </c>
      <c r="C30" s="1" t="s">
        <v>2281</v>
      </c>
      <c r="E30" s="13">
        <v>247.11</v>
      </c>
    </row>
    <row r="31" spans="1:5" ht="12">
      <c r="A31" s="1" t="s">
        <v>2310</v>
      </c>
      <c r="B31" s="1" t="s">
        <v>31</v>
      </c>
      <c r="C31" s="1" t="s">
        <v>2281</v>
      </c>
      <c r="E31" s="13">
        <v>281.74</v>
      </c>
    </row>
    <row r="32" spans="1:5" ht="12">
      <c r="A32" s="1" t="s">
        <v>2311</v>
      </c>
      <c r="B32" s="1" t="s">
        <v>32</v>
      </c>
      <c r="C32" s="1" t="s">
        <v>2281</v>
      </c>
      <c r="E32" s="13">
        <v>318.65</v>
      </c>
    </row>
    <row r="33" spans="1:5" ht="12">
      <c r="A33" s="1" t="s">
        <v>2312</v>
      </c>
      <c r="B33" s="1" t="s">
        <v>33</v>
      </c>
      <c r="C33" s="1" t="s">
        <v>2281</v>
      </c>
      <c r="E33" s="13">
        <v>352.96</v>
      </c>
    </row>
    <row r="34" spans="1:5" ht="12">
      <c r="A34" s="1" t="s">
        <v>2313</v>
      </c>
      <c r="B34" s="1" t="s">
        <v>34</v>
      </c>
      <c r="C34" s="1" t="s">
        <v>2281</v>
      </c>
      <c r="E34" s="13">
        <v>387.7</v>
      </c>
    </row>
    <row r="35" spans="1:5" ht="12">
      <c r="A35" s="1" t="s">
        <v>2314</v>
      </c>
      <c r="B35" s="1" t="s">
        <v>35</v>
      </c>
      <c r="C35" s="1" t="s">
        <v>2281</v>
      </c>
      <c r="E35" s="13">
        <v>422.02</v>
      </c>
    </row>
    <row r="36" spans="1:5" ht="12">
      <c r="A36" s="1" t="s">
        <v>2315</v>
      </c>
      <c r="B36" s="1" t="s">
        <v>36</v>
      </c>
      <c r="C36" s="1" t="s">
        <v>2281</v>
      </c>
      <c r="E36" s="13">
        <v>456.47</v>
      </c>
    </row>
    <row r="37" spans="1:5" ht="12">
      <c r="A37" s="1" t="s">
        <v>2316</v>
      </c>
      <c r="B37" s="1" t="s">
        <v>37</v>
      </c>
      <c r="C37" s="1" t="s">
        <v>2281</v>
      </c>
      <c r="E37" s="13">
        <v>533.23</v>
      </c>
    </row>
    <row r="38" spans="1:5" ht="12">
      <c r="A38" s="1" t="s">
        <v>2317</v>
      </c>
      <c r="B38" s="1" t="s">
        <v>38</v>
      </c>
      <c r="C38" s="1" t="s">
        <v>2281</v>
      </c>
      <c r="E38" s="13">
        <v>533.23</v>
      </c>
    </row>
    <row r="39" spans="1:5" ht="12">
      <c r="A39" s="1" t="s">
        <v>2318</v>
      </c>
      <c r="B39" s="1" t="s">
        <v>39</v>
      </c>
      <c r="C39" s="1" t="s">
        <v>2281</v>
      </c>
      <c r="E39" s="13">
        <v>602.29</v>
      </c>
    </row>
    <row r="40" spans="1:5" ht="12">
      <c r="A40" s="1" t="s">
        <v>2319</v>
      </c>
      <c r="B40" s="1" t="s">
        <v>40</v>
      </c>
      <c r="C40" s="1" t="s">
        <v>2281</v>
      </c>
      <c r="E40" s="13">
        <v>602.29</v>
      </c>
    </row>
    <row r="41" spans="1:5" ht="12">
      <c r="A41" s="1" t="s">
        <v>2320</v>
      </c>
      <c r="B41" s="1" t="s">
        <v>41</v>
      </c>
      <c r="C41" s="1" t="s">
        <v>2281</v>
      </c>
      <c r="E41" s="13">
        <v>671.17</v>
      </c>
    </row>
    <row r="42" spans="1:5" ht="12">
      <c r="A42" s="1" t="s">
        <v>2321</v>
      </c>
      <c r="B42" s="1" t="s">
        <v>42</v>
      </c>
      <c r="C42" s="1" t="s">
        <v>2281</v>
      </c>
      <c r="E42" s="13">
        <v>671.17</v>
      </c>
    </row>
    <row r="43" spans="1:5" ht="12">
      <c r="A43" s="1" t="s">
        <v>2322</v>
      </c>
      <c r="B43" s="1" t="s">
        <v>43</v>
      </c>
      <c r="C43" s="1" t="s">
        <v>2281</v>
      </c>
      <c r="E43" s="13">
        <v>739.99</v>
      </c>
    </row>
    <row r="44" spans="1:5" ht="12">
      <c r="A44" s="1" t="s">
        <v>2323</v>
      </c>
      <c r="B44" s="1" t="s">
        <v>44</v>
      </c>
      <c r="C44" s="1" t="s">
        <v>2281</v>
      </c>
      <c r="E44" s="13">
        <v>739.99</v>
      </c>
    </row>
    <row r="45" spans="1:5" ht="12">
      <c r="A45" s="1" t="s">
        <v>2324</v>
      </c>
      <c r="B45" s="1" t="s">
        <v>45</v>
      </c>
      <c r="C45" s="1" t="s">
        <v>2281</v>
      </c>
      <c r="E45" s="13">
        <v>808.99</v>
      </c>
    </row>
    <row r="46" spans="1:5" ht="12">
      <c r="A46" s="1" t="s">
        <v>2325</v>
      </c>
      <c r="B46" s="1" t="s">
        <v>46</v>
      </c>
      <c r="C46" s="1" t="s">
        <v>2281</v>
      </c>
      <c r="E46" s="13">
        <v>808.99</v>
      </c>
    </row>
    <row r="47" spans="1:5" ht="12">
      <c r="A47" s="1" t="s">
        <v>2326</v>
      </c>
      <c r="B47" s="1" t="s">
        <v>47</v>
      </c>
      <c r="C47" s="1" t="s">
        <v>2281</v>
      </c>
      <c r="E47" s="13">
        <v>877.94</v>
      </c>
    </row>
    <row r="48" spans="1:5" ht="12">
      <c r="A48" s="1" t="s">
        <v>2327</v>
      </c>
      <c r="B48" s="1" t="s">
        <v>48</v>
      </c>
      <c r="C48" s="1" t="s">
        <v>2281</v>
      </c>
      <c r="E48" s="13">
        <v>877.94</v>
      </c>
    </row>
    <row r="49" spans="1:5" ht="12">
      <c r="A49" s="1" t="s">
        <v>2328</v>
      </c>
      <c r="B49" s="1" t="s">
        <v>49</v>
      </c>
      <c r="C49" s="1" t="s">
        <v>2281</v>
      </c>
      <c r="E49" s="13">
        <v>141.07</v>
      </c>
    </row>
    <row r="50" spans="1:5" ht="12">
      <c r="A50" s="1" t="s">
        <v>2329</v>
      </c>
      <c r="B50" s="1" t="s">
        <v>50</v>
      </c>
      <c r="C50" s="1" t="s">
        <v>2281</v>
      </c>
      <c r="E50" s="13">
        <v>176.18</v>
      </c>
    </row>
    <row r="51" spans="1:5" ht="12">
      <c r="A51" s="1" t="s">
        <v>2330</v>
      </c>
      <c r="B51" s="1" t="s">
        <v>51</v>
      </c>
      <c r="C51" s="1" t="s">
        <v>2281</v>
      </c>
      <c r="E51" s="13">
        <v>216.35</v>
      </c>
    </row>
    <row r="52" spans="1:5" ht="12">
      <c r="A52" s="1" t="s">
        <v>2331</v>
      </c>
      <c r="B52" s="1" t="s">
        <v>52</v>
      </c>
      <c r="C52" s="1" t="s">
        <v>2281</v>
      </c>
      <c r="E52" s="13">
        <v>259.53</v>
      </c>
    </row>
    <row r="53" spans="1:5" ht="12">
      <c r="A53" s="1" t="s">
        <v>2332</v>
      </c>
      <c r="B53" s="1" t="s">
        <v>53</v>
      </c>
      <c r="C53" s="1" t="s">
        <v>2281</v>
      </c>
      <c r="E53" s="13">
        <v>302.67</v>
      </c>
    </row>
    <row r="54" spans="1:5" ht="12">
      <c r="A54" s="1" t="s">
        <v>2333</v>
      </c>
      <c r="B54" s="1" t="s">
        <v>54</v>
      </c>
      <c r="C54" s="1" t="s">
        <v>2281</v>
      </c>
      <c r="E54" s="13">
        <v>345.84</v>
      </c>
    </row>
    <row r="55" spans="1:5" ht="12">
      <c r="A55" s="1" t="s">
        <v>2334</v>
      </c>
      <c r="B55" s="1" t="s">
        <v>55</v>
      </c>
      <c r="C55" s="1" t="s">
        <v>2281</v>
      </c>
      <c r="E55" s="13">
        <v>388.91</v>
      </c>
    </row>
    <row r="56" spans="1:5" ht="12">
      <c r="A56" s="1" t="s">
        <v>2335</v>
      </c>
      <c r="B56" s="1" t="s">
        <v>56</v>
      </c>
      <c r="C56" s="1" t="s">
        <v>2281</v>
      </c>
      <c r="E56" s="13">
        <v>432.22</v>
      </c>
    </row>
    <row r="57" spans="1:5" ht="12">
      <c r="A57" s="1" t="s">
        <v>2336</v>
      </c>
      <c r="B57" s="1" t="s">
        <v>57</v>
      </c>
      <c r="C57" s="1" t="s">
        <v>2281</v>
      </c>
      <c r="E57" s="13">
        <v>475.51</v>
      </c>
    </row>
    <row r="58" spans="1:5" ht="12">
      <c r="A58" s="1" t="s">
        <v>2337</v>
      </c>
      <c r="B58" s="1" t="s">
        <v>58</v>
      </c>
      <c r="C58" s="1" t="s">
        <v>2281</v>
      </c>
      <c r="E58" s="13">
        <v>518.41</v>
      </c>
    </row>
    <row r="59" spans="1:5" ht="12">
      <c r="A59" s="1" t="s">
        <v>2338</v>
      </c>
      <c r="B59" s="1" t="s">
        <v>59</v>
      </c>
      <c r="C59" s="1" t="s">
        <v>2281</v>
      </c>
      <c r="E59" s="13">
        <v>561.69</v>
      </c>
    </row>
    <row r="60" spans="1:5" ht="12">
      <c r="A60" s="1" t="s">
        <v>2339</v>
      </c>
      <c r="B60" s="1" t="s">
        <v>60</v>
      </c>
      <c r="C60" s="1" t="s">
        <v>2281</v>
      </c>
      <c r="E60" s="13">
        <v>659.07</v>
      </c>
    </row>
    <row r="61" spans="1:5" ht="12">
      <c r="A61" s="1" t="s">
        <v>2340</v>
      </c>
      <c r="B61" s="1" t="s">
        <v>61</v>
      </c>
      <c r="C61" s="1" t="s">
        <v>2281</v>
      </c>
      <c r="E61" s="13">
        <v>659.07</v>
      </c>
    </row>
    <row r="62" spans="1:5" ht="12">
      <c r="A62" s="1" t="s">
        <v>2341</v>
      </c>
      <c r="B62" s="1" t="s">
        <v>62</v>
      </c>
      <c r="C62" s="1" t="s">
        <v>2281</v>
      </c>
      <c r="E62" s="13">
        <v>745.48</v>
      </c>
    </row>
    <row r="63" spans="1:5" ht="12">
      <c r="A63" s="1" t="s">
        <v>2342</v>
      </c>
      <c r="B63" s="1" t="s">
        <v>63</v>
      </c>
      <c r="C63" s="1" t="s">
        <v>2281</v>
      </c>
      <c r="E63" s="13">
        <v>745.48</v>
      </c>
    </row>
    <row r="64" spans="1:5" ht="12">
      <c r="A64" s="1" t="s">
        <v>2343</v>
      </c>
      <c r="B64" s="1" t="s">
        <v>64</v>
      </c>
      <c r="C64" s="1" t="s">
        <v>2281</v>
      </c>
      <c r="E64" s="13">
        <v>831.77</v>
      </c>
    </row>
    <row r="65" spans="1:5" ht="12">
      <c r="A65" s="1" t="s">
        <v>2344</v>
      </c>
      <c r="B65" s="1" t="s">
        <v>65</v>
      </c>
      <c r="C65" s="1" t="s">
        <v>2281</v>
      </c>
      <c r="E65" s="13">
        <v>831.77</v>
      </c>
    </row>
    <row r="66" spans="1:5" ht="12">
      <c r="A66" s="1" t="s">
        <v>2345</v>
      </c>
      <c r="B66" s="1" t="s">
        <v>66</v>
      </c>
      <c r="C66" s="1" t="s">
        <v>2281</v>
      </c>
      <c r="E66" s="13">
        <v>918.26</v>
      </c>
    </row>
    <row r="67" spans="1:5" ht="12">
      <c r="A67" s="1" t="s">
        <v>2346</v>
      </c>
      <c r="B67" s="1" t="s">
        <v>67</v>
      </c>
      <c r="C67" s="1" t="s">
        <v>2281</v>
      </c>
      <c r="E67" s="13">
        <v>918.26</v>
      </c>
    </row>
    <row r="68" spans="1:5" ht="12">
      <c r="A68" s="1" t="s">
        <v>2347</v>
      </c>
      <c r="B68" s="1" t="s">
        <v>68</v>
      </c>
      <c r="C68" s="1" t="s">
        <v>2281</v>
      </c>
      <c r="E68" s="13">
        <v>1004.54</v>
      </c>
    </row>
    <row r="69" spans="1:5" ht="12">
      <c r="A69" s="1" t="s">
        <v>2348</v>
      </c>
      <c r="B69" s="1" t="s">
        <v>69</v>
      </c>
      <c r="C69" s="1" t="s">
        <v>2281</v>
      </c>
      <c r="E69" s="13">
        <v>1004.54</v>
      </c>
    </row>
    <row r="70" spans="1:5" ht="12">
      <c r="A70" s="1" t="s">
        <v>2349</v>
      </c>
      <c r="B70" s="1" t="s">
        <v>70</v>
      </c>
      <c r="C70" s="1" t="s">
        <v>2281</v>
      </c>
      <c r="E70" s="13">
        <v>1090.8</v>
      </c>
    </row>
    <row r="71" spans="1:5" ht="12">
      <c r="A71" s="1" t="s">
        <v>2350</v>
      </c>
      <c r="B71" s="1" t="s">
        <v>71</v>
      </c>
      <c r="C71" s="1" t="s">
        <v>2281</v>
      </c>
      <c r="E71" s="13">
        <v>1090.8</v>
      </c>
    </row>
    <row r="72" spans="1:5" ht="12">
      <c r="A72" s="1" t="s">
        <v>2351</v>
      </c>
      <c r="B72" s="1" t="s">
        <v>72</v>
      </c>
      <c r="C72" s="1" t="s">
        <v>2281</v>
      </c>
      <c r="E72" s="13">
        <v>187.7</v>
      </c>
    </row>
    <row r="73" spans="1:5" ht="12">
      <c r="A73" s="1" t="s">
        <v>2352</v>
      </c>
      <c r="B73" s="1" t="s">
        <v>73</v>
      </c>
      <c r="C73" s="1" t="s">
        <v>2281</v>
      </c>
      <c r="E73" s="13">
        <v>230.83</v>
      </c>
    </row>
    <row r="74" spans="1:5" ht="12">
      <c r="A74" s="1" t="s">
        <v>2353</v>
      </c>
      <c r="B74" s="1" t="s">
        <v>74</v>
      </c>
      <c r="C74" s="1" t="s">
        <v>2281</v>
      </c>
      <c r="E74" s="13">
        <v>282.75</v>
      </c>
    </row>
    <row r="75" spans="1:5" ht="12">
      <c r="A75" s="1" t="s">
        <v>2354</v>
      </c>
      <c r="B75" s="1" t="s">
        <v>75</v>
      </c>
      <c r="C75" s="1" t="s">
        <v>2281</v>
      </c>
      <c r="E75" s="13">
        <v>341.98</v>
      </c>
    </row>
    <row r="76" spans="1:5" ht="12">
      <c r="A76" s="1" t="s">
        <v>2355</v>
      </c>
      <c r="B76" s="1" t="s">
        <v>76</v>
      </c>
      <c r="C76" s="1" t="s">
        <v>2281</v>
      </c>
      <c r="E76" s="13">
        <v>401.02</v>
      </c>
    </row>
    <row r="77" spans="1:5" ht="12">
      <c r="A77" s="1" t="s">
        <v>2356</v>
      </c>
      <c r="B77" s="1" t="s">
        <v>77</v>
      </c>
      <c r="C77" s="1" t="s">
        <v>2281</v>
      </c>
      <c r="E77" s="13">
        <v>460.32</v>
      </c>
    </row>
    <row r="78" spans="1:5" ht="12">
      <c r="A78" s="1" t="s">
        <v>2357</v>
      </c>
      <c r="B78" s="1" t="s">
        <v>78</v>
      </c>
      <c r="C78" s="1" t="s">
        <v>2281</v>
      </c>
      <c r="E78" s="13">
        <v>521</v>
      </c>
    </row>
    <row r="79" spans="1:5" ht="12">
      <c r="A79" s="1" t="s">
        <v>2358</v>
      </c>
      <c r="B79" s="1" t="s">
        <v>79</v>
      </c>
      <c r="C79" s="1" t="s">
        <v>2281</v>
      </c>
      <c r="E79" s="13">
        <v>579.99</v>
      </c>
    </row>
    <row r="80" spans="1:5" ht="12">
      <c r="A80" s="1" t="s">
        <v>2359</v>
      </c>
      <c r="B80" s="1" t="s">
        <v>80</v>
      </c>
      <c r="C80" s="1" t="s">
        <v>2281</v>
      </c>
      <c r="E80" s="13">
        <v>632.51</v>
      </c>
    </row>
    <row r="81" spans="1:5" ht="12">
      <c r="A81" s="1" t="s">
        <v>2360</v>
      </c>
      <c r="B81" s="1" t="s">
        <v>81</v>
      </c>
      <c r="C81" s="1" t="s">
        <v>2281</v>
      </c>
      <c r="E81" s="13">
        <v>698.43</v>
      </c>
    </row>
    <row r="82" spans="1:5" ht="12">
      <c r="A82" s="1" t="s">
        <v>2361</v>
      </c>
      <c r="B82" s="1" t="s">
        <v>82</v>
      </c>
      <c r="C82" s="1" t="s">
        <v>2281</v>
      </c>
      <c r="E82" s="13">
        <v>757.55</v>
      </c>
    </row>
    <row r="83" spans="1:5" ht="12">
      <c r="A83" s="1" t="s">
        <v>2362</v>
      </c>
      <c r="B83" s="1" t="s">
        <v>83</v>
      </c>
      <c r="C83" s="1" t="s">
        <v>2281</v>
      </c>
      <c r="E83" s="13">
        <v>883.67</v>
      </c>
    </row>
    <row r="84" spans="1:5" ht="12">
      <c r="A84" s="1" t="s">
        <v>2363</v>
      </c>
      <c r="B84" s="1" t="s">
        <v>84</v>
      </c>
      <c r="C84" s="1" t="s">
        <v>2281</v>
      </c>
      <c r="E84" s="13">
        <v>883.67</v>
      </c>
    </row>
    <row r="85" spans="1:5" ht="12">
      <c r="A85" s="1" t="s">
        <v>2364</v>
      </c>
      <c r="B85" s="1" t="s">
        <v>85</v>
      </c>
      <c r="C85" s="1" t="s">
        <v>2281</v>
      </c>
      <c r="E85" s="13">
        <v>1002.05</v>
      </c>
    </row>
    <row r="86" spans="1:5" ht="12">
      <c r="A86" s="1" t="s">
        <v>2365</v>
      </c>
      <c r="B86" s="1" t="s">
        <v>86</v>
      </c>
      <c r="C86" s="1" t="s">
        <v>2281</v>
      </c>
      <c r="E86" s="13">
        <v>1002.05</v>
      </c>
    </row>
    <row r="87" spans="1:5" ht="12">
      <c r="A87" s="1" t="s">
        <v>2366</v>
      </c>
      <c r="B87" s="1" t="s">
        <v>87</v>
      </c>
      <c r="C87" s="1" t="s">
        <v>2281</v>
      </c>
      <c r="E87" s="13">
        <v>1120.22</v>
      </c>
    </row>
    <row r="88" spans="1:5" ht="12">
      <c r="A88" s="1" t="s">
        <v>2367</v>
      </c>
      <c r="B88" s="1" t="s">
        <v>88</v>
      </c>
      <c r="C88" s="1" t="s">
        <v>2281</v>
      </c>
      <c r="E88" s="13">
        <v>1120.22</v>
      </c>
    </row>
    <row r="89" spans="1:5" ht="12">
      <c r="A89" s="1" t="s">
        <v>2368</v>
      </c>
      <c r="B89" s="1" t="s">
        <v>89</v>
      </c>
      <c r="C89" s="1" t="s">
        <v>2281</v>
      </c>
      <c r="E89" s="13">
        <v>1238.55</v>
      </c>
    </row>
    <row r="90" spans="1:5" ht="12">
      <c r="A90" s="1" t="s">
        <v>2369</v>
      </c>
      <c r="B90" s="1" t="s">
        <v>90</v>
      </c>
      <c r="C90" s="1" t="s">
        <v>2281</v>
      </c>
      <c r="E90" s="13">
        <v>1238.55</v>
      </c>
    </row>
    <row r="91" spans="1:5" ht="12">
      <c r="A91" s="1" t="s">
        <v>2370</v>
      </c>
      <c r="B91" s="1" t="s">
        <v>91</v>
      </c>
      <c r="C91" s="1" t="s">
        <v>2281</v>
      </c>
      <c r="E91" s="13">
        <v>1356.78</v>
      </c>
    </row>
    <row r="92" spans="1:5" ht="12">
      <c r="A92" s="1" t="s">
        <v>2371</v>
      </c>
      <c r="B92" s="1" t="s">
        <v>92</v>
      </c>
      <c r="C92" s="1" t="s">
        <v>2281</v>
      </c>
      <c r="E92" s="13">
        <v>1356.78</v>
      </c>
    </row>
    <row r="93" spans="1:5" ht="12">
      <c r="A93" s="1" t="s">
        <v>2372</v>
      </c>
      <c r="B93" s="1" t="s">
        <v>93</v>
      </c>
      <c r="C93" s="1" t="s">
        <v>2281</v>
      </c>
      <c r="E93" s="13">
        <v>1475.11</v>
      </c>
    </row>
    <row r="94" spans="1:5" ht="12">
      <c r="A94" s="1" t="s">
        <v>2373</v>
      </c>
      <c r="B94" s="1" t="s">
        <v>94</v>
      </c>
      <c r="C94" s="1" t="s">
        <v>2281</v>
      </c>
      <c r="E94" s="13">
        <v>1475.11</v>
      </c>
    </row>
    <row r="95" spans="1:5" ht="12">
      <c r="A95" s="1" t="s">
        <v>2374</v>
      </c>
      <c r="B95" s="1" t="s">
        <v>95</v>
      </c>
      <c r="C95" s="1" t="s">
        <v>2281</v>
      </c>
      <c r="E95" s="13">
        <v>245.01</v>
      </c>
    </row>
    <row r="96" spans="1:5" ht="12">
      <c r="A96" s="1" t="s">
        <v>2375</v>
      </c>
      <c r="B96" s="1" t="s">
        <v>96</v>
      </c>
      <c r="C96" s="1" t="s">
        <v>2281</v>
      </c>
      <c r="E96" s="13">
        <v>261.69</v>
      </c>
    </row>
    <row r="97" spans="1:5" ht="12">
      <c r="A97" s="1" t="s">
        <v>2376</v>
      </c>
      <c r="B97" s="1" t="s">
        <v>97</v>
      </c>
      <c r="C97" s="1" t="s">
        <v>2281</v>
      </c>
      <c r="E97" s="13">
        <v>319.61</v>
      </c>
    </row>
    <row r="98" spans="1:5" ht="12">
      <c r="A98" s="1" t="s">
        <v>2377</v>
      </c>
      <c r="B98" s="1" t="s">
        <v>98</v>
      </c>
      <c r="C98" s="1" t="s">
        <v>2281</v>
      </c>
      <c r="E98" s="13">
        <v>386.42</v>
      </c>
    </row>
    <row r="99" spans="1:5" ht="12">
      <c r="A99" s="1" t="s">
        <v>2378</v>
      </c>
      <c r="B99" s="1" t="s">
        <v>99</v>
      </c>
      <c r="C99" s="1" t="s">
        <v>2281</v>
      </c>
      <c r="E99" s="13">
        <v>453.39</v>
      </c>
    </row>
    <row r="100" spans="1:5" ht="12">
      <c r="A100" s="1" t="s">
        <v>2379</v>
      </c>
      <c r="B100" s="1" t="s">
        <v>100</v>
      </c>
      <c r="C100" s="1" t="s">
        <v>2281</v>
      </c>
      <c r="E100" s="13">
        <v>520.39</v>
      </c>
    </row>
    <row r="101" spans="1:5" ht="12">
      <c r="A101" s="1" t="s">
        <v>2380</v>
      </c>
      <c r="B101" s="1" t="s">
        <v>101</v>
      </c>
      <c r="C101" s="1" t="s">
        <v>2281</v>
      </c>
      <c r="E101" s="13">
        <v>587.34</v>
      </c>
    </row>
    <row r="102" spans="1:5" ht="12">
      <c r="A102" s="1" t="s">
        <v>2381</v>
      </c>
      <c r="B102" s="1" t="s">
        <v>102</v>
      </c>
      <c r="C102" s="1" t="s">
        <v>2281</v>
      </c>
      <c r="E102" s="13">
        <v>654.48</v>
      </c>
    </row>
    <row r="103" spans="1:5" ht="12">
      <c r="A103" s="1" t="s">
        <v>2382</v>
      </c>
      <c r="B103" s="1" t="s">
        <v>103</v>
      </c>
      <c r="C103" s="1" t="s">
        <v>2281</v>
      </c>
      <c r="E103" s="13">
        <v>721.28</v>
      </c>
    </row>
    <row r="104" spans="1:5" ht="12">
      <c r="A104" s="1" t="s">
        <v>2383</v>
      </c>
      <c r="B104" s="1" t="s">
        <v>104</v>
      </c>
      <c r="C104" s="1" t="s">
        <v>2281</v>
      </c>
      <c r="E104" s="13">
        <v>788.44</v>
      </c>
    </row>
    <row r="105" spans="1:5" ht="12">
      <c r="A105" s="1" t="s">
        <v>2384</v>
      </c>
      <c r="B105" s="1" t="s">
        <v>105</v>
      </c>
      <c r="C105" s="1" t="s">
        <v>2281</v>
      </c>
      <c r="E105" s="13">
        <v>855.51</v>
      </c>
    </row>
    <row r="106" spans="1:5" ht="12">
      <c r="A106" s="1" t="s">
        <v>2385</v>
      </c>
      <c r="B106" s="1" t="s">
        <v>106</v>
      </c>
      <c r="C106" s="1" t="s">
        <v>2281</v>
      </c>
      <c r="E106" s="13">
        <v>994.89</v>
      </c>
    </row>
    <row r="107" spans="1:5" ht="12">
      <c r="A107" s="1" t="s">
        <v>2386</v>
      </c>
      <c r="B107" s="1" t="s">
        <v>107</v>
      </c>
      <c r="C107" s="1" t="s">
        <v>2281</v>
      </c>
      <c r="E107" s="13">
        <v>994.89</v>
      </c>
    </row>
    <row r="108" spans="1:5" ht="12">
      <c r="A108" s="1" t="s">
        <v>2387</v>
      </c>
      <c r="B108" s="1" t="s">
        <v>108</v>
      </c>
      <c r="C108" s="1" t="s">
        <v>2281</v>
      </c>
      <c r="E108" s="13">
        <v>1128.84</v>
      </c>
    </row>
    <row r="109" spans="1:5" ht="12">
      <c r="A109" s="1" t="s">
        <v>2388</v>
      </c>
      <c r="B109" s="1" t="s">
        <v>109</v>
      </c>
      <c r="C109" s="1" t="s">
        <v>2281</v>
      </c>
      <c r="E109" s="13">
        <v>1128.84</v>
      </c>
    </row>
    <row r="110" spans="1:5" ht="12">
      <c r="A110" s="1" t="s">
        <v>2389</v>
      </c>
      <c r="B110" s="1" t="s">
        <v>110</v>
      </c>
      <c r="C110" s="1" t="s">
        <v>2281</v>
      </c>
      <c r="E110" s="13">
        <v>1262.68</v>
      </c>
    </row>
    <row r="111" spans="1:5" ht="12">
      <c r="A111" s="1" t="s">
        <v>2390</v>
      </c>
      <c r="B111" s="1" t="s">
        <v>111</v>
      </c>
      <c r="C111" s="1" t="s">
        <v>2281</v>
      </c>
      <c r="E111" s="13">
        <v>1262.68</v>
      </c>
    </row>
    <row r="112" spans="1:5" ht="12">
      <c r="A112" s="1" t="s">
        <v>2391</v>
      </c>
      <c r="B112" s="1" t="s">
        <v>112</v>
      </c>
      <c r="C112" s="1" t="s">
        <v>2281</v>
      </c>
      <c r="E112" s="13">
        <v>1396.74</v>
      </c>
    </row>
    <row r="113" spans="1:5" ht="12">
      <c r="A113" s="1" t="s">
        <v>2392</v>
      </c>
      <c r="B113" s="1" t="s">
        <v>113</v>
      </c>
      <c r="C113" s="1" t="s">
        <v>2281</v>
      </c>
      <c r="E113" s="13">
        <v>1396.74</v>
      </c>
    </row>
    <row r="114" spans="1:5" ht="12">
      <c r="A114" s="1" t="s">
        <v>2393</v>
      </c>
      <c r="B114" s="1" t="s">
        <v>114</v>
      </c>
      <c r="C114" s="1" t="s">
        <v>2281</v>
      </c>
      <c r="E114" s="13">
        <v>1530.77</v>
      </c>
    </row>
    <row r="115" spans="1:5" ht="12">
      <c r="A115" s="1" t="s">
        <v>2394</v>
      </c>
      <c r="B115" s="1" t="s">
        <v>115</v>
      </c>
      <c r="C115" s="1" t="s">
        <v>2281</v>
      </c>
      <c r="E115" s="13">
        <v>1530.77</v>
      </c>
    </row>
    <row r="116" spans="1:5" ht="12">
      <c r="A116" s="1" t="s">
        <v>2395</v>
      </c>
      <c r="B116" s="1" t="s">
        <v>116</v>
      </c>
      <c r="C116" s="1" t="s">
        <v>2281</v>
      </c>
      <c r="E116" s="13">
        <v>1664.63</v>
      </c>
    </row>
    <row r="117" spans="1:5" ht="12">
      <c r="A117" s="1" t="s">
        <v>2396</v>
      </c>
      <c r="B117" s="1" t="s">
        <v>117</v>
      </c>
      <c r="C117" s="1" t="s">
        <v>2281</v>
      </c>
      <c r="E117" s="13">
        <v>1664.63</v>
      </c>
    </row>
    <row r="118" spans="1:5" ht="12">
      <c r="A118" s="1" t="s">
        <v>2397</v>
      </c>
      <c r="B118" s="1" t="s">
        <v>118</v>
      </c>
      <c r="C118" s="1" t="s">
        <v>2281</v>
      </c>
      <c r="E118" s="13">
        <v>340.12</v>
      </c>
    </row>
    <row r="119" spans="1:5" ht="12">
      <c r="A119" s="1" t="s">
        <v>2398</v>
      </c>
      <c r="B119" s="1" t="s">
        <v>119</v>
      </c>
      <c r="C119" s="1" t="s">
        <v>2281</v>
      </c>
      <c r="E119" s="13">
        <v>431.26</v>
      </c>
    </row>
    <row r="120" spans="1:5" ht="12">
      <c r="A120" s="1" t="s">
        <v>2399</v>
      </c>
      <c r="B120" s="1" t="s">
        <v>120</v>
      </c>
      <c r="C120" s="1" t="s">
        <v>2281</v>
      </c>
      <c r="E120" s="13">
        <v>517.63</v>
      </c>
    </row>
    <row r="121" spans="1:5" ht="12">
      <c r="A121" s="1" t="s">
        <v>2400</v>
      </c>
      <c r="B121" s="1" t="s">
        <v>121</v>
      </c>
      <c r="C121" s="1" t="s">
        <v>2281</v>
      </c>
      <c r="E121" s="13">
        <v>608.58</v>
      </c>
    </row>
    <row r="122" spans="1:5" ht="12">
      <c r="A122" s="1" t="s">
        <v>2401</v>
      </c>
      <c r="B122" s="1" t="s">
        <v>122</v>
      </c>
      <c r="C122" s="1" t="s">
        <v>2281</v>
      </c>
      <c r="E122" s="13">
        <v>699.64</v>
      </c>
    </row>
    <row r="123" spans="1:5" ht="12">
      <c r="A123" s="1" t="s">
        <v>2402</v>
      </c>
      <c r="B123" s="1" t="s">
        <v>123</v>
      </c>
      <c r="C123" s="1" t="s">
        <v>2281</v>
      </c>
      <c r="E123" s="13">
        <v>790.8</v>
      </c>
    </row>
    <row r="124" spans="1:5" ht="12">
      <c r="A124" s="1" t="s">
        <v>2403</v>
      </c>
      <c r="B124" s="1" t="s">
        <v>124</v>
      </c>
      <c r="C124" s="1" t="s">
        <v>2281</v>
      </c>
      <c r="E124" s="13">
        <v>881.67</v>
      </c>
    </row>
    <row r="125" spans="1:5" ht="12">
      <c r="A125" s="1" t="s">
        <v>2404</v>
      </c>
      <c r="B125" s="1" t="s">
        <v>125</v>
      </c>
      <c r="C125" s="1" t="s">
        <v>2281</v>
      </c>
      <c r="E125" s="13">
        <v>972.87</v>
      </c>
    </row>
    <row r="126" spans="1:5" ht="12">
      <c r="A126" s="1" t="s">
        <v>2405</v>
      </c>
      <c r="B126" s="1" t="s">
        <v>126</v>
      </c>
      <c r="C126" s="1" t="s">
        <v>2281</v>
      </c>
      <c r="E126" s="13">
        <v>1063.96</v>
      </c>
    </row>
    <row r="127" spans="1:5" ht="12">
      <c r="A127" s="1" t="s">
        <v>2406</v>
      </c>
      <c r="B127" s="1" t="s">
        <v>127</v>
      </c>
      <c r="C127" s="1" t="s">
        <v>2281</v>
      </c>
      <c r="E127" s="13">
        <v>1155.08</v>
      </c>
    </row>
    <row r="128" spans="1:5" ht="12">
      <c r="A128" s="1" t="s">
        <v>2407</v>
      </c>
      <c r="B128" s="1" t="s">
        <v>128</v>
      </c>
      <c r="C128" s="1" t="s">
        <v>2281</v>
      </c>
      <c r="E128" s="13">
        <v>1351.53</v>
      </c>
    </row>
    <row r="129" spans="1:5" ht="12">
      <c r="A129" s="1" t="s">
        <v>2408</v>
      </c>
      <c r="B129" s="1" t="s">
        <v>129</v>
      </c>
      <c r="C129" s="1" t="s">
        <v>2281</v>
      </c>
      <c r="E129" s="13">
        <v>1351.53</v>
      </c>
    </row>
    <row r="130" spans="1:5" ht="12">
      <c r="A130" s="1" t="s">
        <v>2409</v>
      </c>
      <c r="B130" s="1" t="s">
        <v>130</v>
      </c>
      <c r="C130" s="1" t="s">
        <v>2281</v>
      </c>
      <c r="E130" s="13">
        <v>1533.55</v>
      </c>
    </row>
    <row r="131" spans="1:5" ht="12">
      <c r="A131" s="1" t="s">
        <v>2410</v>
      </c>
      <c r="B131" s="1" t="s">
        <v>131</v>
      </c>
      <c r="C131" s="1" t="s">
        <v>2281</v>
      </c>
      <c r="E131" s="13">
        <v>1533.55</v>
      </c>
    </row>
    <row r="132" spans="1:5" ht="12">
      <c r="A132" s="1" t="s">
        <v>2411</v>
      </c>
      <c r="B132" s="1" t="s">
        <v>132</v>
      </c>
      <c r="C132" s="1" t="s">
        <v>2281</v>
      </c>
      <c r="E132" s="13">
        <v>1715.58</v>
      </c>
    </row>
    <row r="133" spans="1:5" ht="12">
      <c r="A133" s="1" t="s">
        <v>2412</v>
      </c>
      <c r="B133" s="1" t="s">
        <v>133</v>
      </c>
      <c r="C133" s="1" t="s">
        <v>2281</v>
      </c>
      <c r="E133" s="13">
        <v>1715.58</v>
      </c>
    </row>
    <row r="134" spans="1:5" ht="12">
      <c r="A134" s="1" t="s">
        <v>2413</v>
      </c>
      <c r="B134" s="1" t="s">
        <v>134</v>
      </c>
      <c r="C134" s="1" t="s">
        <v>2281</v>
      </c>
      <c r="E134" s="13">
        <v>1897.78</v>
      </c>
    </row>
    <row r="135" spans="1:5" ht="12">
      <c r="A135" s="1" t="s">
        <v>2414</v>
      </c>
      <c r="B135" s="1" t="s">
        <v>135</v>
      </c>
      <c r="C135" s="1" t="s">
        <v>2281</v>
      </c>
      <c r="E135" s="13">
        <v>1897.78</v>
      </c>
    </row>
    <row r="136" spans="1:5" ht="12">
      <c r="A136" s="1" t="s">
        <v>2415</v>
      </c>
      <c r="B136" s="1" t="s">
        <v>136</v>
      </c>
      <c r="C136" s="1" t="s">
        <v>2281</v>
      </c>
      <c r="E136" s="13">
        <v>2079.95</v>
      </c>
    </row>
    <row r="137" spans="1:5" ht="12">
      <c r="A137" s="1" t="s">
        <v>2416</v>
      </c>
      <c r="B137" s="1" t="s">
        <v>137</v>
      </c>
      <c r="C137" s="1" t="s">
        <v>2281</v>
      </c>
      <c r="E137" s="13">
        <v>2079.95</v>
      </c>
    </row>
    <row r="138" spans="1:5" ht="12">
      <c r="A138" s="1" t="s">
        <v>2417</v>
      </c>
      <c r="B138" s="1" t="s">
        <v>138</v>
      </c>
      <c r="C138" s="1" t="s">
        <v>2281</v>
      </c>
      <c r="E138" s="13">
        <v>2261.81</v>
      </c>
    </row>
    <row r="139" spans="1:5" ht="12">
      <c r="A139" s="1" t="s">
        <v>2418</v>
      </c>
      <c r="B139" s="1" t="s">
        <v>139</v>
      </c>
      <c r="C139" s="1" t="s">
        <v>2281</v>
      </c>
      <c r="E139" s="13">
        <v>2261.81</v>
      </c>
    </row>
    <row r="140" spans="1:5" ht="12">
      <c r="A140" s="1" t="s">
        <v>2419</v>
      </c>
      <c r="B140" s="1" t="s">
        <v>140</v>
      </c>
      <c r="C140" s="1" t="s">
        <v>2281</v>
      </c>
      <c r="E140" s="13">
        <v>465.31</v>
      </c>
    </row>
    <row r="141" spans="1:5" ht="12">
      <c r="A141" s="1" t="s">
        <v>2420</v>
      </c>
      <c r="B141" s="1" t="s">
        <v>141</v>
      </c>
      <c r="C141" s="1" t="s">
        <v>2281</v>
      </c>
      <c r="E141" s="13">
        <v>553.39</v>
      </c>
    </row>
    <row r="142" spans="1:5" ht="12">
      <c r="A142" s="1" t="s">
        <v>2421</v>
      </c>
      <c r="B142" s="1" t="s">
        <v>142</v>
      </c>
      <c r="C142" s="1" t="s">
        <v>2281</v>
      </c>
      <c r="E142" s="13">
        <v>663.52</v>
      </c>
    </row>
    <row r="143" spans="1:5" ht="12">
      <c r="A143" s="1" t="s">
        <v>2422</v>
      </c>
      <c r="B143" s="1" t="s">
        <v>143</v>
      </c>
      <c r="C143" s="1" t="s">
        <v>2281</v>
      </c>
      <c r="E143" s="13">
        <v>781.06</v>
      </c>
    </row>
    <row r="144" spans="1:5" ht="12">
      <c r="A144" s="1" t="s">
        <v>2423</v>
      </c>
      <c r="B144" s="1" t="s">
        <v>144</v>
      </c>
      <c r="C144" s="1" t="s">
        <v>2281</v>
      </c>
      <c r="E144" s="13">
        <v>898.31</v>
      </c>
    </row>
    <row r="145" spans="1:5" ht="12">
      <c r="A145" s="1" t="s">
        <v>2424</v>
      </c>
      <c r="B145" s="1" t="s">
        <v>145</v>
      </c>
      <c r="C145" s="1" t="s">
        <v>2281</v>
      </c>
      <c r="E145" s="13">
        <v>1015.74</v>
      </c>
    </row>
    <row r="146" spans="1:5" ht="12">
      <c r="A146" s="1" t="s">
        <v>2425</v>
      </c>
      <c r="B146" s="1" t="s">
        <v>146</v>
      </c>
      <c r="C146" s="1" t="s">
        <v>2281</v>
      </c>
      <c r="E146" s="13">
        <v>1133.23</v>
      </c>
    </row>
    <row r="147" spans="1:5" ht="12">
      <c r="A147" s="1" t="s">
        <v>2426</v>
      </c>
      <c r="B147" s="1" t="s">
        <v>147</v>
      </c>
      <c r="C147" s="1" t="s">
        <v>2281</v>
      </c>
      <c r="E147" s="13">
        <v>1250.74</v>
      </c>
    </row>
    <row r="148" spans="1:5" ht="12">
      <c r="A148" s="1" t="s">
        <v>2427</v>
      </c>
      <c r="B148" s="1" t="s">
        <v>148</v>
      </c>
      <c r="C148" s="1" t="s">
        <v>2281</v>
      </c>
      <c r="E148" s="13">
        <v>1367.81</v>
      </c>
    </row>
    <row r="149" spans="1:5" ht="12">
      <c r="A149" s="1" t="s">
        <v>2428</v>
      </c>
      <c r="B149" s="1" t="s">
        <v>149</v>
      </c>
      <c r="C149" s="1" t="s">
        <v>2281</v>
      </c>
      <c r="E149" s="13">
        <v>1485.29</v>
      </c>
    </row>
    <row r="150" spans="1:5" ht="12">
      <c r="A150" s="1" t="s">
        <v>2429</v>
      </c>
      <c r="B150" s="1" t="s">
        <v>150</v>
      </c>
      <c r="C150" s="1" t="s">
        <v>2281</v>
      </c>
      <c r="E150" s="13">
        <v>1724.74</v>
      </c>
    </row>
    <row r="151" spans="1:5" ht="12">
      <c r="A151" s="1" t="s">
        <v>2430</v>
      </c>
      <c r="B151" s="1" t="s">
        <v>151</v>
      </c>
      <c r="C151" s="1" t="s">
        <v>2281</v>
      </c>
      <c r="E151" s="13">
        <v>1724.74</v>
      </c>
    </row>
    <row r="152" spans="1:5" ht="12">
      <c r="A152" s="1" t="s">
        <v>2431</v>
      </c>
      <c r="B152" s="1" t="s">
        <v>152</v>
      </c>
      <c r="C152" s="1" t="s">
        <v>2281</v>
      </c>
      <c r="E152" s="13">
        <v>1959.6</v>
      </c>
    </row>
    <row r="153" spans="1:5" ht="12">
      <c r="A153" s="1" t="s">
        <v>2432</v>
      </c>
      <c r="B153" s="1" t="s">
        <v>153</v>
      </c>
      <c r="C153" s="1" t="s">
        <v>2281</v>
      </c>
      <c r="E153" s="13">
        <v>1959.6</v>
      </c>
    </row>
    <row r="154" spans="1:5" ht="12">
      <c r="A154" s="1" t="s">
        <v>2433</v>
      </c>
      <c r="B154" s="1" t="s">
        <v>154</v>
      </c>
      <c r="C154" s="1" t="s">
        <v>2281</v>
      </c>
      <c r="E154" s="13">
        <v>2194.36</v>
      </c>
    </row>
    <row r="155" spans="1:5" ht="12">
      <c r="A155" s="1" t="s">
        <v>2434</v>
      </c>
      <c r="B155" s="1" t="s">
        <v>155</v>
      </c>
      <c r="C155" s="1" t="s">
        <v>2281</v>
      </c>
      <c r="E155" s="13">
        <v>2194.36</v>
      </c>
    </row>
    <row r="156" spans="1:5" ht="12">
      <c r="A156" s="1" t="s">
        <v>2435</v>
      </c>
      <c r="B156" s="1" t="s">
        <v>156</v>
      </c>
      <c r="C156" s="1" t="s">
        <v>2281</v>
      </c>
      <c r="E156" s="13">
        <v>2429.12</v>
      </c>
    </row>
    <row r="157" spans="1:5" ht="12">
      <c r="A157" s="1" t="s">
        <v>2436</v>
      </c>
      <c r="B157" s="1" t="s">
        <v>157</v>
      </c>
      <c r="C157" s="1" t="s">
        <v>2281</v>
      </c>
      <c r="E157" s="13">
        <v>2429.12</v>
      </c>
    </row>
    <row r="158" spans="1:5" ht="12">
      <c r="A158" s="1" t="s">
        <v>2437</v>
      </c>
      <c r="B158" s="1" t="s">
        <v>158</v>
      </c>
      <c r="C158" s="1" t="s">
        <v>2281</v>
      </c>
      <c r="E158" s="13">
        <v>2663.91</v>
      </c>
    </row>
    <row r="159" spans="1:5" ht="12">
      <c r="A159" s="1" t="s">
        <v>2438</v>
      </c>
      <c r="B159" s="1" t="s">
        <v>159</v>
      </c>
      <c r="C159" s="1" t="s">
        <v>2281</v>
      </c>
      <c r="E159" s="13">
        <v>2663.91</v>
      </c>
    </row>
    <row r="160" spans="1:5" ht="12">
      <c r="A160" s="1" t="s">
        <v>2439</v>
      </c>
      <c r="B160" s="1" t="s">
        <v>160</v>
      </c>
      <c r="C160" s="1" t="s">
        <v>2281</v>
      </c>
      <c r="E160" s="13">
        <v>2898.85</v>
      </c>
    </row>
    <row r="161" spans="1:5" ht="12">
      <c r="A161" s="1" t="s">
        <v>2440</v>
      </c>
      <c r="B161" s="1" t="s">
        <v>161</v>
      </c>
      <c r="C161" s="1" t="s">
        <v>2281</v>
      </c>
      <c r="E161" s="13">
        <v>2898.85</v>
      </c>
    </row>
    <row r="162" spans="1:5" ht="12">
      <c r="A162" s="1" t="s">
        <v>2441</v>
      </c>
      <c r="B162" s="1" t="s">
        <v>162</v>
      </c>
      <c r="C162" s="1" t="s">
        <v>2281</v>
      </c>
      <c r="E162" s="13">
        <v>574.62</v>
      </c>
    </row>
    <row r="163" spans="1:5" ht="12">
      <c r="A163" s="1" t="s">
        <v>2442</v>
      </c>
      <c r="B163" s="1" t="s">
        <v>163</v>
      </c>
      <c r="C163" s="1" t="s">
        <v>2281</v>
      </c>
      <c r="E163" s="13">
        <v>635.82</v>
      </c>
    </row>
    <row r="164" spans="1:5" ht="12">
      <c r="A164" s="1" t="s">
        <v>2443</v>
      </c>
      <c r="B164" s="1" t="s">
        <v>164</v>
      </c>
      <c r="C164" s="1" t="s">
        <v>2281</v>
      </c>
      <c r="E164" s="13">
        <v>774.62</v>
      </c>
    </row>
    <row r="165" spans="1:5" ht="12">
      <c r="A165" s="1" t="s">
        <v>2444</v>
      </c>
      <c r="B165" s="1" t="s">
        <v>165</v>
      </c>
      <c r="C165" s="1" t="s">
        <v>2281</v>
      </c>
      <c r="E165" s="13">
        <v>913.33</v>
      </c>
    </row>
    <row r="166" spans="1:5" ht="12">
      <c r="A166" s="1" t="s">
        <v>2445</v>
      </c>
      <c r="B166" s="1" t="s">
        <v>166</v>
      </c>
      <c r="C166" s="1" t="s">
        <v>2281</v>
      </c>
      <c r="E166" s="13">
        <v>1052.07</v>
      </c>
    </row>
    <row r="167" spans="1:5" ht="12">
      <c r="A167" s="1" t="s">
        <v>2446</v>
      </c>
      <c r="B167" s="1" t="s">
        <v>167</v>
      </c>
      <c r="C167" s="1" t="s">
        <v>2281</v>
      </c>
      <c r="E167" s="13">
        <v>1190.73</v>
      </c>
    </row>
    <row r="168" spans="1:5" ht="12">
      <c r="A168" s="1" t="s">
        <v>2447</v>
      </c>
      <c r="B168" s="1" t="s">
        <v>168</v>
      </c>
      <c r="C168" s="1" t="s">
        <v>2281</v>
      </c>
      <c r="E168" s="13">
        <v>1329.32</v>
      </c>
    </row>
    <row r="169" spans="1:5" ht="12">
      <c r="A169" s="1" t="s">
        <v>2448</v>
      </c>
      <c r="B169" s="1" t="s">
        <v>169</v>
      </c>
      <c r="C169" s="1" t="s">
        <v>2281</v>
      </c>
      <c r="E169" s="13">
        <v>1468</v>
      </c>
    </row>
    <row r="170" spans="1:5" ht="12">
      <c r="A170" s="1" t="s">
        <v>2449</v>
      </c>
      <c r="B170" s="1" t="s">
        <v>170</v>
      </c>
      <c r="C170" s="1" t="s">
        <v>2281</v>
      </c>
      <c r="E170" s="13">
        <v>1606.65</v>
      </c>
    </row>
    <row r="171" spans="1:5" ht="12">
      <c r="A171" s="1" t="s">
        <v>2450</v>
      </c>
      <c r="B171" s="1" t="s">
        <v>171</v>
      </c>
      <c r="C171" s="1" t="s">
        <v>2281</v>
      </c>
      <c r="E171" s="13">
        <v>1745.25</v>
      </c>
    </row>
    <row r="172" spans="1:5" ht="12">
      <c r="A172" s="1" t="s">
        <v>2451</v>
      </c>
      <c r="B172" s="1" t="s">
        <v>172</v>
      </c>
      <c r="C172" s="1" t="s">
        <v>2281</v>
      </c>
      <c r="E172" s="13">
        <v>2033.86</v>
      </c>
    </row>
    <row r="173" spans="1:5" ht="12">
      <c r="A173" s="1" t="s">
        <v>2452</v>
      </c>
      <c r="B173" s="1" t="s">
        <v>173</v>
      </c>
      <c r="C173" s="1" t="s">
        <v>2281</v>
      </c>
      <c r="E173" s="13">
        <v>2033.86</v>
      </c>
    </row>
    <row r="174" spans="1:5" ht="12">
      <c r="A174" s="1" t="s">
        <v>2453</v>
      </c>
      <c r="B174" s="1" t="s">
        <v>174</v>
      </c>
      <c r="C174" s="1" t="s">
        <v>2281</v>
      </c>
      <c r="E174" s="13">
        <v>2311.14</v>
      </c>
    </row>
    <row r="175" spans="1:5" ht="12">
      <c r="A175" s="1" t="s">
        <v>2454</v>
      </c>
      <c r="B175" s="1" t="s">
        <v>175</v>
      </c>
      <c r="C175" s="1" t="s">
        <v>2281</v>
      </c>
      <c r="E175" s="13">
        <v>2311.14</v>
      </c>
    </row>
    <row r="176" spans="1:5" ht="12">
      <c r="A176" s="1" t="s">
        <v>2455</v>
      </c>
      <c r="B176" s="1" t="s">
        <v>176</v>
      </c>
      <c r="C176" s="1" t="s">
        <v>2281</v>
      </c>
      <c r="E176" s="13">
        <v>2588.77</v>
      </c>
    </row>
    <row r="177" spans="1:5" ht="12">
      <c r="A177" s="1" t="s">
        <v>2456</v>
      </c>
      <c r="B177" s="1" t="s">
        <v>177</v>
      </c>
      <c r="C177" s="1" t="s">
        <v>2281</v>
      </c>
      <c r="E177" s="13">
        <v>2588.77</v>
      </c>
    </row>
    <row r="178" spans="1:5" ht="12">
      <c r="A178" s="1" t="s">
        <v>2457</v>
      </c>
      <c r="B178" s="1" t="s">
        <v>178</v>
      </c>
      <c r="C178" s="1" t="s">
        <v>2281</v>
      </c>
      <c r="E178" s="13">
        <v>2865.98</v>
      </c>
    </row>
    <row r="179" spans="1:5" ht="12">
      <c r="A179" s="1" t="s">
        <v>2458</v>
      </c>
      <c r="B179" s="1" t="s">
        <v>179</v>
      </c>
      <c r="C179" s="1" t="s">
        <v>2281</v>
      </c>
      <c r="E179" s="13">
        <v>2865.98</v>
      </c>
    </row>
    <row r="180" spans="1:5" ht="12">
      <c r="A180" s="1" t="s">
        <v>2459</v>
      </c>
      <c r="B180" s="1" t="s">
        <v>180</v>
      </c>
      <c r="C180" s="1" t="s">
        <v>2281</v>
      </c>
      <c r="E180" s="13">
        <v>3143.39</v>
      </c>
    </row>
    <row r="181" spans="1:5" ht="12">
      <c r="A181" s="1" t="s">
        <v>2460</v>
      </c>
      <c r="B181" s="1" t="s">
        <v>181</v>
      </c>
      <c r="C181" s="1" t="s">
        <v>2281</v>
      </c>
      <c r="E181" s="13">
        <v>3143.39</v>
      </c>
    </row>
    <row r="182" spans="1:5" ht="12">
      <c r="A182" s="1" t="s">
        <v>2461</v>
      </c>
      <c r="B182" s="1" t="s">
        <v>182</v>
      </c>
      <c r="C182" s="1" t="s">
        <v>2281</v>
      </c>
      <c r="E182" s="13">
        <v>3420.58</v>
      </c>
    </row>
    <row r="183" spans="1:5" ht="12">
      <c r="A183" s="1" t="s">
        <v>2462</v>
      </c>
      <c r="B183" s="1" t="s">
        <v>183</v>
      </c>
      <c r="C183" s="1" t="s">
        <v>2281</v>
      </c>
      <c r="E183" s="13">
        <v>3420.58</v>
      </c>
    </row>
    <row r="184" spans="1:5" ht="12">
      <c r="A184" s="1" t="s">
        <v>2463</v>
      </c>
      <c r="B184" s="1" t="s">
        <v>184</v>
      </c>
      <c r="C184" s="1" t="s">
        <v>2281</v>
      </c>
      <c r="E184" s="13">
        <v>892.58</v>
      </c>
    </row>
    <row r="185" spans="1:5" ht="12">
      <c r="A185" s="1" t="s">
        <v>2464</v>
      </c>
      <c r="B185" s="1" t="s">
        <v>185</v>
      </c>
      <c r="C185" s="1" t="s">
        <v>2281</v>
      </c>
      <c r="E185" s="13">
        <v>1021.25</v>
      </c>
    </row>
    <row r="186" spans="1:5" ht="12">
      <c r="A186" s="1" t="s">
        <v>2465</v>
      </c>
      <c r="B186" s="1" t="s">
        <v>186</v>
      </c>
      <c r="C186" s="1" t="s">
        <v>2281</v>
      </c>
      <c r="E186" s="13">
        <v>1192.62</v>
      </c>
    </row>
    <row r="187" spans="1:5" ht="12">
      <c r="A187" s="1" t="s">
        <v>2466</v>
      </c>
      <c r="B187" s="1" t="s">
        <v>187</v>
      </c>
      <c r="C187" s="1" t="s">
        <v>2281</v>
      </c>
      <c r="E187" s="13">
        <v>1375.17</v>
      </c>
    </row>
    <row r="188" spans="1:5" ht="12">
      <c r="A188" s="1" t="s">
        <v>2467</v>
      </c>
      <c r="B188" s="1" t="s">
        <v>188</v>
      </c>
      <c r="C188" s="1" t="s">
        <v>2281</v>
      </c>
      <c r="E188" s="13">
        <v>1558.12</v>
      </c>
    </row>
    <row r="189" spans="1:5" ht="12">
      <c r="A189" s="1" t="s">
        <v>2468</v>
      </c>
      <c r="B189" s="1" t="s">
        <v>189</v>
      </c>
      <c r="C189" s="1" t="s">
        <v>2281</v>
      </c>
      <c r="E189" s="13">
        <v>1741.03</v>
      </c>
    </row>
    <row r="190" spans="1:5" ht="12">
      <c r="A190" s="1" t="s">
        <v>2469</v>
      </c>
      <c r="B190" s="1" t="s">
        <v>190</v>
      </c>
      <c r="C190" s="1" t="s">
        <v>2281</v>
      </c>
      <c r="E190" s="13">
        <v>1924.03</v>
      </c>
    </row>
    <row r="191" spans="1:5" ht="12">
      <c r="A191" s="1" t="s">
        <v>2470</v>
      </c>
      <c r="B191" s="1" t="s">
        <v>191</v>
      </c>
      <c r="C191" s="1" t="s">
        <v>2281</v>
      </c>
      <c r="E191" s="13">
        <v>2106.65</v>
      </c>
    </row>
    <row r="192" spans="1:5" ht="12">
      <c r="A192" s="1" t="s">
        <v>2471</v>
      </c>
      <c r="B192" s="1" t="s">
        <v>192</v>
      </c>
      <c r="C192" s="1" t="s">
        <v>2281</v>
      </c>
      <c r="E192" s="13">
        <v>2289.41</v>
      </c>
    </row>
    <row r="193" spans="1:5" ht="12">
      <c r="A193" s="1" t="s">
        <v>2472</v>
      </c>
      <c r="B193" s="1" t="s">
        <v>193</v>
      </c>
      <c r="C193" s="1" t="s">
        <v>2281</v>
      </c>
      <c r="E193" s="13">
        <v>2681.01</v>
      </c>
    </row>
    <row r="194" spans="1:5" ht="12">
      <c r="A194" s="1" t="s">
        <v>2473</v>
      </c>
      <c r="B194" s="1" t="s">
        <v>194</v>
      </c>
      <c r="C194" s="1" t="s">
        <v>2281</v>
      </c>
      <c r="E194" s="13">
        <v>2681.01</v>
      </c>
    </row>
    <row r="195" spans="1:5" ht="12">
      <c r="A195" s="1" t="s">
        <v>2474</v>
      </c>
      <c r="B195" s="1" t="s">
        <v>195</v>
      </c>
      <c r="C195" s="1" t="s">
        <v>2281</v>
      </c>
      <c r="E195" s="13">
        <v>3046.95</v>
      </c>
    </row>
    <row r="196" spans="1:5" ht="12">
      <c r="A196" s="1" t="s">
        <v>2475</v>
      </c>
      <c r="B196" s="1" t="s">
        <v>196</v>
      </c>
      <c r="C196" s="1" t="s">
        <v>2281</v>
      </c>
      <c r="E196" s="13">
        <v>3046.95</v>
      </c>
    </row>
    <row r="197" spans="1:5" ht="12">
      <c r="A197" s="1" t="s">
        <v>2476</v>
      </c>
      <c r="B197" s="1" t="s">
        <v>197</v>
      </c>
      <c r="C197" s="1" t="s">
        <v>2281</v>
      </c>
      <c r="E197" s="13">
        <v>3412.38</v>
      </c>
    </row>
    <row r="198" spans="1:5" ht="12">
      <c r="A198" s="1" t="s">
        <v>2477</v>
      </c>
      <c r="B198" s="1" t="s">
        <v>198</v>
      </c>
      <c r="C198" s="1" t="s">
        <v>2281</v>
      </c>
      <c r="E198" s="13">
        <v>3412.38</v>
      </c>
    </row>
    <row r="199" spans="1:5" ht="12">
      <c r="A199" s="1" t="s">
        <v>2478</v>
      </c>
      <c r="B199" s="1" t="s">
        <v>199</v>
      </c>
      <c r="C199" s="1" t="s">
        <v>2281</v>
      </c>
      <c r="E199" s="13">
        <v>3777.98</v>
      </c>
    </row>
    <row r="200" spans="1:5" ht="12">
      <c r="A200" s="1" t="s">
        <v>2479</v>
      </c>
      <c r="B200" s="1" t="s">
        <v>200</v>
      </c>
      <c r="C200" s="1" t="s">
        <v>2281</v>
      </c>
      <c r="E200" s="13">
        <v>3777.98</v>
      </c>
    </row>
    <row r="201" spans="1:5" ht="12">
      <c r="A201" s="1" t="s">
        <v>2480</v>
      </c>
      <c r="B201" s="1" t="s">
        <v>201</v>
      </c>
      <c r="C201" s="1" t="s">
        <v>2281</v>
      </c>
      <c r="E201" s="13">
        <v>4144.01</v>
      </c>
    </row>
    <row r="202" spans="1:5" ht="12">
      <c r="A202" s="1" t="s">
        <v>2481</v>
      </c>
      <c r="B202" s="1" t="s">
        <v>202</v>
      </c>
      <c r="C202" s="1" t="s">
        <v>2281</v>
      </c>
      <c r="E202" s="13">
        <v>4144.01</v>
      </c>
    </row>
    <row r="203" spans="1:5" ht="12">
      <c r="A203" s="1" t="s">
        <v>2482</v>
      </c>
      <c r="B203" s="1" t="s">
        <v>203</v>
      </c>
      <c r="C203" s="1" t="s">
        <v>2281</v>
      </c>
      <c r="E203" s="13">
        <v>4509.31</v>
      </c>
    </row>
    <row r="204" spans="1:5" ht="12">
      <c r="A204" s="1" t="s">
        <v>2483</v>
      </c>
      <c r="B204" s="1" t="s">
        <v>204</v>
      </c>
      <c r="C204" s="1" t="s">
        <v>2281</v>
      </c>
      <c r="E204" s="13">
        <v>4509.31</v>
      </c>
    </row>
    <row r="205" spans="1:5" ht="12">
      <c r="A205" s="1" t="s">
        <v>2484</v>
      </c>
      <c r="B205" s="1" t="s">
        <v>205</v>
      </c>
      <c r="C205" s="1" t="s">
        <v>2281</v>
      </c>
      <c r="E205" s="13">
        <v>1697.3</v>
      </c>
    </row>
    <row r="206" spans="1:5" ht="12">
      <c r="A206" s="1" t="s">
        <v>2485</v>
      </c>
      <c r="B206" s="1" t="s">
        <v>206</v>
      </c>
      <c r="C206" s="1" t="s">
        <v>2281</v>
      </c>
      <c r="E206" s="13">
        <v>1964.44</v>
      </c>
    </row>
    <row r="207" spans="1:5" ht="12">
      <c r="A207" s="1" t="s">
        <v>2486</v>
      </c>
      <c r="B207" s="1" t="s">
        <v>207</v>
      </c>
      <c r="C207" s="1" t="s">
        <v>2281</v>
      </c>
      <c r="E207" s="13">
        <v>2231.69</v>
      </c>
    </row>
    <row r="208" spans="1:5" ht="12">
      <c r="A208" s="1" t="s">
        <v>2487</v>
      </c>
      <c r="B208" s="1" t="s">
        <v>208</v>
      </c>
      <c r="C208" s="1" t="s">
        <v>2281</v>
      </c>
      <c r="E208" s="13">
        <v>2498.57</v>
      </c>
    </row>
    <row r="209" spans="1:5" ht="12">
      <c r="A209" s="1" t="s">
        <v>2488</v>
      </c>
      <c r="B209" s="1" t="s">
        <v>209</v>
      </c>
      <c r="C209" s="1" t="s">
        <v>2281</v>
      </c>
      <c r="E209" s="13">
        <v>2739.94</v>
      </c>
    </row>
    <row r="210" spans="1:5" ht="12">
      <c r="A210" s="1" t="s">
        <v>2489</v>
      </c>
      <c r="B210" s="1" t="s">
        <v>210</v>
      </c>
      <c r="C210" s="1" t="s">
        <v>2281</v>
      </c>
      <c r="E210" s="13">
        <v>3005.55</v>
      </c>
    </row>
    <row r="211" spans="1:5" ht="12">
      <c r="A211" s="1" t="s">
        <v>2490</v>
      </c>
      <c r="B211" s="1" t="s">
        <v>211</v>
      </c>
      <c r="C211" s="1" t="s">
        <v>2281</v>
      </c>
      <c r="E211" s="13">
        <v>3272.82</v>
      </c>
    </row>
    <row r="212" spans="1:5" ht="12">
      <c r="A212" s="1" t="s">
        <v>2491</v>
      </c>
      <c r="B212" s="1" t="s">
        <v>212</v>
      </c>
      <c r="C212" s="1" t="s">
        <v>2281</v>
      </c>
      <c r="E212" s="13">
        <v>3539.71</v>
      </c>
    </row>
    <row r="213" spans="1:5" ht="12">
      <c r="A213" s="1" t="s">
        <v>2492</v>
      </c>
      <c r="B213" s="1" t="s">
        <v>213</v>
      </c>
      <c r="C213" s="1" t="s">
        <v>2281</v>
      </c>
      <c r="E213" s="13">
        <v>4121.74</v>
      </c>
    </row>
    <row r="214" spans="1:5" ht="12">
      <c r="A214" s="1" t="s">
        <v>2493</v>
      </c>
      <c r="B214" s="1" t="s">
        <v>214</v>
      </c>
      <c r="C214" s="1" t="s">
        <v>2281</v>
      </c>
      <c r="E214" s="13">
        <v>4121.74</v>
      </c>
    </row>
    <row r="215" spans="1:5" ht="12">
      <c r="A215" s="1" t="s">
        <v>2494</v>
      </c>
      <c r="B215" s="1" t="s">
        <v>215</v>
      </c>
      <c r="C215" s="1" t="s">
        <v>2281</v>
      </c>
      <c r="E215" s="13">
        <v>4655.8</v>
      </c>
    </row>
    <row r="216" spans="1:5" ht="12">
      <c r="A216" s="1" t="s">
        <v>2495</v>
      </c>
      <c r="B216" s="1" t="s">
        <v>216</v>
      </c>
      <c r="C216" s="1" t="s">
        <v>2281</v>
      </c>
      <c r="E216" s="13">
        <v>4655.8</v>
      </c>
    </row>
    <row r="217" spans="1:5" ht="12">
      <c r="A217" s="1" t="s">
        <v>2496</v>
      </c>
      <c r="B217" s="1" t="s">
        <v>217</v>
      </c>
      <c r="C217" s="1" t="s">
        <v>2281</v>
      </c>
      <c r="E217" s="13">
        <v>5190.03</v>
      </c>
    </row>
    <row r="218" spans="1:5" ht="12">
      <c r="A218" s="1" t="s">
        <v>2497</v>
      </c>
      <c r="B218" s="1" t="s">
        <v>218</v>
      </c>
      <c r="C218" s="1" t="s">
        <v>2281</v>
      </c>
      <c r="E218" s="13">
        <v>5190.03</v>
      </c>
    </row>
    <row r="219" spans="1:5" ht="12">
      <c r="A219" s="1" t="s">
        <v>2498</v>
      </c>
      <c r="B219" s="1" t="s">
        <v>219</v>
      </c>
      <c r="C219" s="1" t="s">
        <v>2281</v>
      </c>
      <c r="E219" s="13">
        <v>5724.23</v>
      </c>
    </row>
    <row r="220" spans="1:5" ht="12">
      <c r="A220" s="1" t="s">
        <v>2499</v>
      </c>
      <c r="B220" s="1" t="s">
        <v>220</v>
      </c>
      <c r="C220" s="1" t="s">
        <v>2281</v>
      </c>
      <c r="E220" s="13">
        <v>5724.23</v>
      </c>
    </row>
    <row r="221" spans="1:5" ht="12">
      <c r="A221" s="1" t="s">
        <v>2500</v>
      </c>
      <c r="B221" s="1" t="s">
        <v>221</v>
      </c>
      <c r="C221" s="1" t="s">
        <v>2281</v>
      </c>
      <c r="E221" s="13">
        <v>6258.39</v>
      </c>
    </row>
    <row r="222" spans="1:5" ht="12">
      <c r="A222" s="1" t="s">
        <v>2501</v>
      </c>
      <c r="B222" s="1" t="s">
        <v>222</v>
      </c>
      <c r="C222" s="1" t="s">
        <v>2281</v>
      </c>
      <c r="E222" s="13">
        <v>6258.39</v>
      </c>
    </row>
    <row r="223" spans="1:5" ht="12">
      <c r="A223" s="1" t="s">
        <v>2502</v>
      </c>
      <c r="B223" s="1" t="s">
        <v>223</v>
      </c>
      <c r="C223" s="1" t="s">
        <v>2281</v>
      </c>
      <c r="E223" s="13">
        <v>6792.25</v>
      </c>
    </row>
    <row r="224" spans="1:5" ht="12">
      <c r="A224" s="1" t="s">
        <v>2503</v>
      </c>
      <c r="B224" s="1" t="s">
        <v>224</v>
      </c>
      <c r="C224" s="1" t="s">
        <v>2281</v>
      </c>
      <c r="E224" s="13">
        <v>6792.25</v>
      </c>
    </row>
    <row r="225" spans="1:5" ht="12">
      <c r="A225" s="1" t="s">
        <v>2504</v>
      </c>
      <c r="B225" s="1" t="s">
        <v>225</v>
      </c>
      <c r="C225" s="1" t="s">
        <v>2281</v>
      </c>
      <c r="E225" s="13">
        <v>2404.06</v>
      </c>
    </row>
    <row r="226" spans="1:5" ht="12">
      <c r="A226" s="1" t="s">
        <v>2505</v>
      </c>
      <c r="B226" s="1" t="s">
        <v>226</v>
      </c>
      <c r="C226" s="1" t="s">
        <v>2281</v>
      </c>
      <c r="E226" s="13">
        <v>2671.2</v>
      </c>
    </row>
    <row r="227" spans="1:5" ht="12">
      <c r="A227" s="1" t="s">
        <v>2506</v>
      </c>
      <c r="B227" s="1" t="s">
        <v>227</v>
      </c>
      <c r="C227" s="1" t="s">
        <v>2281</v>
      </c>
      <c r="E227" s="13">
        <v>3026.92</v>
      </c>
    </row>
    <row r="228" spans="1:5" ht="12">
      <c r="A228" s="1" t="s">
        <v>2507</v>
      </c>
      <c r="B228" s="1" t="s">
        <v>228</v>
      </c>
      <c r="C228" s="1" t="s">
        <v>2281</v>
      </c>
      <c r="E228" s="13">
        <v>3382.71</v>
      </c>
    </row>
    <row r="229" spans="1:5" ht="12">
      <c r="A229" s="1" t="s">
        <v>2508</v>
      </c>
      <c r="B229" s="1" t="s">
        <v>229</v>
      </c>
      <c r="C229" s="1" t="s">
        <v>2281</v>
      </c>
      <c r="E229" s="13">
        <v>3585.57</v>
      </c>
    </row>
    <row r="230" spans="1:5" ht="12">
      <c r="A230" s="1" t="s">
        <v>2509</v>
      </c>
      <c r="B230" s="1" t="s">
        <v>230</v>
      </c>
      <c r="C230" s="1" t="s">
        <v>2281</v>
      </c>
      <c r="E230" s="13">
        <v>3941.37</v>
      </c>
    </row>
    <row r="231" spans="1:5" ht="12">
      <c r="A231" s="1" t="s">
        <v>2510</v>
      </c>
      <c r="B231" s="1" t="s">
        <v>231</v>
      </c>
      <c r="C231" s="1" t="s">
        <v>2281</v>
      </c>
      <c r="E231" s="13">
        <v>4297.38</v>
      </c>
    </row>
    <row r="232" spans="1:5" ht="12">
      <c r="A232" s="1" t="s">
        <v>2511</v>
      </c>
      <c r="B232" s="1" t="s">
        <v>232</v>
      </c>
      <c r="C232" s="1" t="s">
        <v>2281</v>
      </c>
      <c r="E232" s="13">
        <v>4653.07</v>
      </c>
    </row>
    <row r="233" spans="1:5" ht="12">
      <c r="A233" s="1" t="s">
        <v>2512</v>
      </c>
      <c r="B233" s="1" t="s">
        <v>233</v>
      </c>
      <c r="C233" s="1" t="s">
        <v>2281</v>
      </c>
      <c r="E233" s="13">
        <v>5540.34</v>
      </c>
    </row>
    <row r="234" spans="1:5" ht="12">
      <c r="A234" s="1" t="s">
        <v>2513</v>
      </c>
      <c r="B234" s="1" t="s">
        <v>234</v>
      </c>
      <c r="C234" s="1" t="s">
        <v>2281</v>
      </c>
      <c r="E234" s="13">
        <v>5540.34</v>
      </c>
    </row>
    <row r="235" spans="1:5" ht="12">
      <c r="A235" s="1" t="s">
        <v>2514</v>
      </c>
      <c r="B235" s="1" t="s">
        <v>235</v>
      </c>
      <c r="C235" s="1" t="s">
        <v>2281</v>
      </c>
      <c r="E235" s="13">
        <v>6252.08</v>
      </c>
    </row>
    <row r="236" spans="1:5" ht="12">
      <c r="A236" s="1" t="s">
        <v>2515</v>
      </c>
      <c r="B236" s="1" t="s">
        <v>236</v>
      </c>
      <c r="C236" s="1" t="s">
        <v>2281</v>
      </c>
      <c r="E236" s="13">
        <v>6252.08</v>
      </c>
    </row>
    <row r="237" spans="1:5" ht="12">
      <c r="A237" s="1" t="s">
        <v>2516</v>
      </c>
      <c r="B237" s="1" t="s">
        <v>237</v>
      </c>
      <c r="C237" s="1" t="s">
        <v>2281</v>
      </c>
      <c r="E237" s="13">
        <v>6963.65</v>
      </c>
    </row>
    <row r="238" spans="1:5" ht="12">
      <c r="A238" s="1" t="s">
        <v>2517</v>
      </c>
      <c r="B238" s="1" t="s">
        <v>238</v>
      </c>
      <c r="C238" s="1" t="s">
        <v>2281</v>
      </c>
      <c r="E238" s="13">
        <v>6963.65</v>
      </c>
    </row>
    <row r="239" spans="1:5" ht="12">
      <c r="A239" s="1" t="s">
        <v>2518</v>
      </c>
      <c r="B239" s="1" t="s">
        <v>239</v>
      </c>
      <c r="C239" s="1" t="s">
        <v>2281</v>
      </c>
      <c r="E239" s="13">
        <v>7675.41</v>
      </c>
    </row>
    <row r="240" spans="1:5" ht="12">
      <c r="A240" s="1" t="s">
        <v>2519</v>
      </c>
      <c r="B240" s="1" t="s">
        <v>240</v>
      </c>
      <c r="C240" s="1" t="s">
        <v>2281</v>
      </c>
      <c r="E240" s="13">
        <v>7675.41</v>
      </c>
    </row>
    <row r="241" spans="1:5" ht="12">
      <c r="A241" s="1" t="s">
        <v>2520</v>
      </c>
      <c r="B241" s="1" t="s">
        <v>241</v>
      </c>
      <c r="C241" s="1" t="s">
        <v>2281</v>
      </c>
      <c r="E241" s="13">
        <v>8387</v>
      </c>
    </row>
    <row r="242" spans="1:5" ht="12">
      <c r="A242" s="1" t="s">
        <v>2521</v>
      </c>
      <c r="B242" s="1" t="s">
        <v>242</v>
      </c>
      <c r="C242" s="1" t="s">
        <v>2281</v>
      </c>
      <c r="E242" s="13">
        <v>8387</v>
      </c>
    </row>
    <row r="243" spans="1:5" ht="12">
      <c r="A243" s="1" t="s">
        <v>2522</v>
      </c>
      <c r="B243" s="1" t="s">
        <v>243</v>
      </c>
      <c r="C243" s="1" t="s">
        <v>2281</v>
      </c>
      <c r="E243" s="13">
        <v>9098.88</v>
      </c>
    </row>
    <row r="244" spans="1:5" ht="12">
      <c r="A244" s="1" t="s">
        <v>2523</v>
      </c>
      <c r="B244" s="1" t="s">
        <v>244</v>
      </c>
      <c r="C244" s="1" t="s">
        <v>2281</v>
      </c>
      <c r="E244" s="13">
        <v>9098.88</v>
      </c>
    </row>
    <row r="245" spans="1:5" ht="12">
      <c r="A245" s="1" t="s">
        <v>2524</v>
      </c>
      <c r="B245" s="1" t="s">
        <v>245</v>
      </c>
      <c r="C245" s="1" t="s">
        <v>2281</v>
      </c>
      <c r="D245" s="1" t="s">
        <v>787</v>
      </c>
      <c r="E245" s="13">
        <v>3246.86</v>
      </c>
    </row>
    <row r="246" spans="1:5" ht="12">
      <c r="A246" s="1" t="s">
        <v>2525</v>
      </c>
      <c r="B246" s="1" t="s">
        <v>246</v>
      </c>
      <c r="C246" s="1" t="s">
        <v>2281</v>
      </c>
      <c r="E246" s="13">
        <v>4330.07</v>
      </c>
    </row>
    <row r="247" spans="1:5" ht="12">
      <c r="A247" s="1" t="s">
        <v>2526</v>
      </c>
      <c r="B247" s="1" t="s">
        <v>247</v>
      </c>
      <c r="C247" s="1" t="s">
        <v>2281</v>
      </c>
      <c r="E247" s="13">
        <v>4779.72</v>
      </c>
    </row>
    <row r="248" spans="1:5" ht="12">
      <c r="A248" s="1" t="s">
        <v>2527</v>
      </c>
      <c r="B248" s="1" t="s">
        <v>248</v>
      </c>
      <c r="C248" s="1" t="s">
        <v>2281</v>
      </c>
      <c r="E248" s="13">
        <v>5261.09</v>
      </c>
    </row>
    <row r="249" spans="1:5" ht="12">
      <c r="A249" s="1" t="s">
        <v>2528</v>
      </c>
      <c r="B249" s="1" t="s">
        <v>249</v>
      </c>
      <c r="C249" s="1" t="s">
        <v>2281</v>
      </c>
      <c r="E249" s="13">
        <v>5742.7</v>
      </c>
    </row>
    <row r="250" spans="1:5" ht="12">
      <c r="A250" s="1" t="s">
        <v>2529</v>
      </c>
      <c r="B250" s="1" t="s">
        <v>250</v>
      </c>
      <c r="C250" s="1" t="s">
        <v>2281</v>
      </c>
      <c r="E250" s="13">
        <v>6224.06</v>
      </c>
    </row>
    <row r="251" spans="1:5" ht="12">
      <c r="A251" s="1" t="s">
        <v>2530</v>
      </c>
      <c r="B251" s="1" t="s">
        <v>251</v>
      </c>
      <c r="C251" s="1" t="s">
        <v>2281</v>
      </c>
      <c r="E251" s="13">
        <v>7410.31</v>
      </c>
    </row>
    <row r="252" spans="1:5" ht="12">
      <c r="A252" s="1" t="s">
        <v>2531</v>
      </c>
      <c r="B252" s="1" t="s">
        <v>252</v>
      </c>
      <c r="C252" s="1" t="s">
        <v>2281</v>
      </c>
      <c r="E252" s="13">
        <v>7410.31</v>
      </c>
    </row>
    <row r="253" spans="1:5" ht="12">
      <c r="A253" s="1" t="s">
        <v>2532</v>
      </c>
      <c r="B253" s="1" t="s">
        <v>253</v>
      </c>
      <c r="C253" s="1" t="s">
        <v>2281</v>
      </c>
      <c r="E253" s="13">
        <v>8373.14</v>
      </c>
    </row>
    <row r="254" spans="1:5" ht="12">
      <c r="A254" s="1" t="s">
        <v>2533</v>
      </c>
      <c r="B254" s="1" t="s">
        <v>254</v>
      </c>
      <c r="C254" s="1" t="s">
        <v>2281</v>
      </c>
      <c r="E254" s="13">
        <v>8373.14</v>
      </c>
    </row>
    <row r="255" spans="1:5" ht="12">
      <c r="A255" s="1" t="s">
        <v>2534</v>
      </c>
      <c r="B255" s="1" t="s">
        <v>255</v>
      </c>
      <c r="C255" s="1" t="s">
        <v>2281</v>
      </c>
      <c r="E255" s="13">
        <v>9336.21</v>
      </c>
    </row>
    <row r="256" spans="1:5" ht="12">
      <c r="A256" s="1" t="s">
        <v>2535</v>
      </c>
      <c r="B256" s="1" t="s">
        <v>256</v>
      </c>
      <c r="C256" s="1" t="s">
        <v>2281</v>
      </c>
      <c r="E256" s="13">
        <v>9336.21</v>
      </c>
    </row>
    <row r="257" spans="1:5" ht="12">
      <c r="A257" s="1" t="s">
        <v>2536</v>
      </c>
      <c r="B257" s="1" t="s">
        <v>257</v>
      </c>
      <c r="C257" s="1" t="s">
        <v>2281</v>
      </c>
      <c r="E257" s="13">
        <v>10298.92</v>
      </c>
    </row>
    <row r="258" spans="1:5" ht="12">
      <c r="A258" s="1" t="s">
        <v>2537</v>
      </c>
      <c r="B258" s="1" t="s">
        <v>258</v>
      </c>
      <c r="C258" s="1" t="s">
        <v>2281</v>
      </c>
      <c r="E258" s="13">
        <v>10298.92</v>
      </c>
    </row>
    <row r="259" spans="1:5" ht="12">
      <c r="A259" s="1" t="s">
        <v>2538</v>
      </c>
      <c r="B259" s="1" t="s">
        <v>259</v>
      </c>
      <c r="C259" s="1" t="s">
        <v>2281</v>
      </c>
      <c r="E259" s="13">
        <v>11261.86</v>
      </c>
    </row>
    <row r="260" spans="1:5" ht="12">
      <c r="A260" s="1" t="s">
        <v>2539</v>
      </c>
      <c r="B260" s="1" t="s">
        <v>260</v>
      </c>
      <c r="C260" s="1" t="s">
        <v>2281</v>
      </c>
      <c r="E260" s="13">
        <v>11261.86</v>
      </c>
    </row>
    <row r="261" spans="1:5" ht="12">
      <c r="A261" s="1" t="s">
        <v>2540</v>
      </c>
      <c r="B261" s="1" t="s">
        <v>261</v>
      </c>
      <c r="C261" s="1" t="s">
        <v>2281</v>
      </c>
      <c r="E261" s="13">
        <v>12224.7</v>
      </c>
    </row>
    <row r="262" spans="1:5" ht="12">
      <c r="A262" s="1" t="s">
        <v>2541</v>
      </c>
      <c r="B262" s="1" t="s">
        <v>262</v>
      </c>
      <c r="C262" s="1" t="s">
        <v>2281</v>
      </c>
      <c r="E262" s="13">
        <v>12224.7</v>
      </c>
    </row>
  </sheetData>
  <sheetProtection/>
  <printOptions/>
  <pageMargins left="0.7" right="0.7" top="0.75" bottom="0.75" header="0.3" footer="0.3"/>
  <pageSetup horizontalDpi="600" verticalDpi="600" orientation="portrait" scale="84" r:id="rId1"/>
  <headerFooter>
    <oddHeader>&amp;L&amp;"Arial,Bold"&amp;14Quality Pipe Products, Inc.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16"/>
  <sheetViews>
    <sheetView workbookViewId="0" topLeftCell="A1">
      <selection activeCell="H7" sqref="H7:H8"/>
    </sheetView>
  </sheetViews>
  <sheetFormatPr defaultColWidth="9.140625" defaultRowHeight="12.75"/>
  <cols>
    <col min="1" max="1" width="14.00390625" style="1" customWidth="1"/>
    <col min="2" max="2" width="11.57421875" style="5" bestFit="1" customWidth="1"/>
    <col min="3" max="3" width="62.28125" style="6" bestFit="1" customWidth="1"/>
    <col min="4" max="16384" width="9.140625" style="1" customWidth="1"/>
  </cols>
  <sheetData>
    <row r="1" spans="1:2" ht="12">
      <c r="A1" s="16" t="str">
        <f>'Sc 40 T-304 Welded'!A1</f>
        <v>Effective 4/4/22</v>
      </c>
      <c r="B1" s="16">
        <f>'Sc 40 T-304 Welded'!B1</f>
        <v>0</v>
      </c>
    </row>
    <row r="2" spans="1:5" ht="12">
      <c r="A2" s="2" t="s">
        <v>1</v>
      </c>
      <c r="B2" s="11" t="s">
        <v>0</v>
      </c>
      <c r="C2" s="3" t="s">
        <v>1435</v>
      </c>
      <c r="E2" s="3" t="s">
        <v>2</v>
      </c>
    </row>
    <row r="3" spans="1:5" ht="12">
      <c r="A3" s="1" t="s">
        <v>1233</v>
      </c>
      <c r="B3" s="7" t="s">
        <v>3</v>
      </c>
      <c r="C3" s="4" t="s">
        <v>2257</v>
      </c>
      <c r="E3" s="13">
        <v>136.72</v>
      </c>
    </row>
    <row r="4" spans="1:5" ht="12">
      <c r="A4" s="1" t="s">
        <v>1234</v>
      </c>
      <c r="B4" s="7" t="s">
        <v>4</v>
      </c>
      <c r="C4" s="4" t="s">
        <v>2257</v>
      </c>
      <c r="E4" s="13">
        <v>178.83</v>
      </c>
    </row>
    <row r="5" spans="1:5" ht="12">
      <c r="A5" s="1" t="s">
        <v>1235</v>
      </c>
      <c r="B5" s="7" t="s">
        <v>5</v>
      </c>
      <c r="C5" s="4" t="s">
        <v>2257</v>
      </c>
      <c r="E5" s="13">
        <v>213.56</v>
      </c>
    </row>
    <row r="6" spans="1:5" ht="12">
      <c r="A6" s="1" t="s">
        <v>1236</v>
      </c>
      <c r="B6" s="7" t="s">
        <v>6</v>
      </c>
      <c r="C6" s="4" t="s">
        <v>2257</v>
      </c>
      <c r="E6" s="13">
        <v>246.93</v>
      </c>
    </row>
    <row r="7" spans="1:5" ht="12">
      <c r="A7" s="1" t="s">
        <v>1237</v>
      </c>
      <c r="B7" s="7" t="s">
        <v>7</v>
      </c>
      <c r="C7" s="4" t="s">
        <v>2257</v>
      </c>
      <c r="E7" s="13">
        <v>281.09</v>
      </c>
    </row>
    <row r="8" spans="1:5" ht="12">
      <c r="A8" s="1" t="s">
        <v>1238</v>
      </c>
      <c r="B8" s="7" t="s">
        <v>8</v>
      </c>
      <c r="C8" s="4" t="s">
        <v>2257</v>
      </c>
      <c r="E8" s="13">
        <v>315.55</v>
      </c>
    </row>
    <row r="9" spans="1:5" ht="12">
      <c r="A9" s="1" t="s">
        <v>1239</v>
      </c>
      <c r="B9" s="7" t="s">
        <v>9</v>
      </c>
      <c r="C9" s="4" t="s">
        <v>2257</v>
      </c>
      <c r="E9" s="13">
        <v>350.09</v>
      </c>
    </row>
    <row r="10" spans="1:5" ht="12">
      <c r="A10" s="1" t="s">
        <v>1240</v>
      </c>
      <c r="B10" s="7" t="s">
        <v>10</v>
      </c>
      <c r="C10" s="4" t="s">
        <v>2257</v>
      </c>
      <c r="E10" s="13">
        <v>384.36</v>
      </c>
    </row>
    <row r="11" spans="1:5" ht="12">
      <c r="A11" s="1" t="s">
        <v>1241</v>
      </c>
      <c r="B11" s="7" t="s">
        <v>11</v>
      </c>
      <c r="C11" s="4" t="s">
        <v>2257</v>
      </c>
      <c r="E11" s="13">
        <v>418.91</v>
      </c>
    </row>
    <row r="12" spans="1:5" ht="12">
      <c r="A12" s="1" t="s">
        <v>1242</v>
      </c>
      <c r="B12" s="7" t="s">
        <v>12</v>
      </c>
      <c r="C12" s="4" t="s">
        <v>2257</v>
      </c>
      <c r="E12" s="13">
        <v>453.56</v>
      </c>
    </row>
    <row r="13" spans="1:5" ht="12">
      <c r="A13" s="1" t="s">
        <v>1243</v>
      </c>
      <c r="B13" s="7" t="s">
        <v>13</v>
      </c>
      <c r="C13" s="4" t="s">
        <v>2257</v>
      </c>
      <c r="E13" s="13">
        <v>487.82</v>
      </c>
    </row>
    <row r="14" spans="1:5" ht="12">
      <c r="A14" s="1" t="s">
        <v>1244</v>
      </c>
      <c r="B14" s="7" t="s">
        <v>14</v>
      </c>
      <c r="C14" s="4" t="s">
        <v>2257</v>
      </c>
      <c r="E14" s="13">
        <v>565.44</v>
      </c>
    </row>
    <row r="15" spans="1:5" ht="12">
      <c r="A15" s="1" t="s">
        <v>1245</v>
      </c>
      <c r="B15" s="7" t="s">
        <v>15</v>
      </c>
      <c r="C15" s="4" t="s">
        <v>2257</v>
      </c>
      <c r="E15" s="13">
        <v>565.44</v>
      </c>
    </row>
    <row r="16" spans="1:5" ht="12">
      <c r="A16" s="1" t="s">
        <v>1246</v>
      </c>
      <c r="B16" s="7" t="s">
        <v>16</v>
      </c>
      <c r="C16" s="4" t="s">
        <v>2257</v>
      </c>
      <c r="E16" s="13">
        <v>634.52</v>
      </c>
    </row>
    <row r="17" spans="1:5" ht="12">
      <c r="A17" s="1" t="s">
        <v>1247</v>
      </c>
      <c r="B17" s="7" t="s">
        <v>17</v>
      </c>
      <c r="C17" s="4" t="s">
        <v>2257</v>
      </c>
      <c r="E17" s="13">
        <v>634.52</v>
      </c>
    </row>
    <row r="18" spans="1:5" ht="12">
      <c r="A18" s="1" t="s">
        <v>1248</v>
      </c>
      <c r="B18" s="7" t="s">
        <v>18</v>
      </c>
      <c r="C18" s="4" t="s">
        <v>2257</v>
      </c>
      <c r="E18" s="13">
        <v>703.34</v>
      </c>
    </row>
    <row r="19" spans="1:5" ht="12">
      <c r="A19" s="1" t="s">
        <v>1249</v>
      </c>
      <c r="B19" s="7" t="s">
        <v>19</v>
      </c>
      <c r="C19" s="4" t="s">
        <v>2257</v>
      </c>
      <c r="E19" s="13">
        <v>703.34</v>
      </c>
    </row>
    <row r="20" spans="1:5" ht="12">
      <c r="A20" s="1" t="s">
        <v>1250</v>
      </c>
      <c r="B20" s="7" t="s">
        <v>20</v>
      </c>
      <c r="C20" s="4" t="s">
        <v>2257</v>
      </c>
      <c r="E20" s="13">
        <v>772.34</v>
      </c>
    </row>
    <row r="21" spans="1:5" ht="12">
      <c r="A21" s="1" t="s">
        <v>1251</v>
      </c>
      <c r="B21" s="7" t="s">
        <v>21</v>
      </c>
      <c r="C21" s="4" t="s">
        <v>2257</v>
      </c>
      <c r="E21" s="13">
        <v>772.34</v>
      </c>
    </row>
    <row r="22" spans="1:5" ht="12">
      <c r="A22" s="1" t="s">
        <v>1252</v>
      </c>
      <c r="B22" s="7" t="s">
        <v>22</v>
      </c>
      <c r="C22" s="4" t="s">
        <v>2257</v>
      </c>
      <c r="E22" s="13">
        <v>840.97</v>
      </c>
    </row>
    <row r="23" spans="1:5" ht="12">
      <c r="A23" s="1" t="s">
        <v>1253</v>
      </c>
      <c r="B23" s="7" t="s">
        <v>23</v>
      </c>
      <c r="C23" s="4" t="s">
        <v>2257</v>
      </c>
      <c r="E23" s="13">
        <v>840.97</v>
      </c>
    </row>
    <row r="24" spans="1:5" ht="12">
      <c r="A24" s="1" t="s">
        <v>1254</v>
      </c>
      <c r="B24" s="7" t="s">
        <v>24</v>
      </c>
      <c r="C24" s="4" t="s">
        <v>2257</v>
      </c>
      <c r="E24" s="13">
        <v>909.79</v>
      </c>
    </row>
    <row r="25" spans="1:5" ht="12">
      <c r="A25" s="1" t="s">
        <v>1255</v>
      </c>
      <c r="B25" s="7" t="s">
        <v>25</v>
      </c>
      <c r="C25" s="4" t="s">
        <v>2257</v>
      </c>
      <c r="E25" s="13">
        <v>909.79</v>
      </c>
    </row>
    <row r="26" spans="1:5" ht="12">
      <c r="A26" s="1" t="s">
        <v>1256</v>
      </c>
      <c r="B26" s="7" t="s">
        <v>26</v>
      </c>
      <c r="C26" s="4" t="s">
        <v>2257</v>
      </c>
      <c r="E26" s="13">
        <v>154.09</v>
      </c>
    </row>
    <row r="27" spans="1:5" ht="12">
      <c r="A27" s="1" t="s">
        <v>1257</v>
      </c>
      <c r="B27" s="7" t="s">
        <v>27</v>
      </c>
      <c r="C27" s="4" t="s">
        <v>2257</v>
      </c>
      <c r="E27" s="13">
        <v>191.06</v>
      </c>
    </row>
    <row r="28" spans="1:5" ht="12">
      <c r="A28" s="1" t="s">
        <v>1258</v>
      </c>
      <c r="B28" s="7" t="s">
        <v>28</v>
      </c>
      <c r="C28" s="4" t="s">
        <v>2257</v>
      </c>
      <c r="E28" s="13">
        <v>229.48</v>
      </c>
    </row>
    <row r="29" spans="1:5" ht="12">
      <c r="A29" s="1" t="s">
        <v>1259</v>
      </c>
      <c r="B29" s="7" t="s">
        <v>29</v>
      </c>
      <c r="C29" s="4" t="s">
        <v>2257</v>
      </c>
      <c r="E29" s="13">
        <v>272.02</v>
      </c>
    </row>
    <row r="30" spans="1:5" ht="12">
      <c r="A30" s="1" t="s">
        <v>1260</v>
      </c>
      <c r="B30" s="7" t="s">
        <v>30</v>
      </c>
      <c r="C30" s="4" t="s">
        <v>2257</v>
      </c>
      <c r="E30" s="13">
        <v>314.49</v>
      </c>
    </row>
    <row r="31" spans="1:5" ht="12">
      <c r="A31" s="1" t="s">
        <v>1261</v>
      </c>
      <c r="B31" s="7" t="s">
        <v>31</v>
      </c>
      <c r="C31" s="4" t="s">
        <v>2257</v>
      </c>
      <c r="E31" s="13">
        <v>356.57</v>
      </c>
    </row>
    <row r="32" spans="1:5" ht="12">
      <c r="A32" s="1" t="s">
        <v>1262</v>
      </c>
      <c r="B32" s="7" t="s">
        <v>32</v>
      </c>
      <c r="C32" s="4" t="s">
        <v>2257</v>
      </c>
      <c r="E32" s="13">
        <v>402.36</v>
      </c>
    </row>
    <row r="33" spans="1:5" ht="12">
      <c r="A33" s="1" t="s">
        <v>1263</v>
      </c>
      <c r="B33" s="7" t="s">
        <v>33</v>
      </c>
      <c r="C33" s="4" t="s">
        <v>2257</v>
      </c>
      <c r="E33" s="13">
        <v>444.91</v>
      </c>
    </row>
    <row r="34" spans="1:5" ht="12">
      <c r="A34" s="1" t="s">
        <v>1264</v>
      </c>
      <c r="B34" s="7" t="s">
        <v>34</v>
      </c>
      <c r="C34" s="4" t="s">
        <v>2257</v>
      </c>
      <c r="E34" s="13">
        <v>487.28</v>
      </c>
    </row>
    <row r="35" spans="1:5" ht="12">
      <c r="A35" s="1" t="s">
        <v>1265</v>
      </c>
      <c r="B35" s="7" t="s">
        <v>35</v>
      </c>
      <c r="C35" s="4" t="s">
        <v>2257</v>
      </c>
      <c r="E35" s="13">
        <v>529.66</v>
      </c>
    </row>
    <row r="36" spans="1:5" ht="12">
      <c r="A36" s="1" t="s">
        <v>1266</v>
      </c>
      <c r="B36" s="7" t="s">
        <v>36</v>
      </c>
      <c r="C36" s="4" t="s">
        <v>2257</v>
      </c>
      <c r="E36" s="13">
        <v>572.11</v>
      </c>
    </row>
    <row r="37" spans="1:5" ht="12">
      <c r="A37" s="1" t="s">
        <v>1267</v>
      </c>
      <c r="B37" s="7" t="s">
        <v>37</v>
      </c>
      <c r="C37" s="4" t="s">
        <v>2257</v>
      </c>
      <c r="E37" s="13">
        <v>668.28</v>
      </c>
    </row>
    <row r="38" spans="1:5" ht="12">
      <c r="A38" s="1" t="s">
        <v>1268</v>
      </c>
      <c r="B38" s="7" t="s">
        <v>38</v>
      </c>
      <c r="C38" s="4" t="s">
        <v>2257</v>
      </c>
      <c r="E38" s="13">
        <v>668.28</v>
      </c>
    </row>
    <row r="39" spans="1:5" ht="12">
      <c r="A39" s="1" t="s">
        <v>1269</v>
      </c>
      <c r="B39" s="7" t="s">
        <v>39</v>
      </c>
      <c r="C39" s="4" t="s">
        <v>2257</v>
      </c>
      <c r="E39" s="13">
        <v>752.64</v>
      </c>
    </row>
    <row r="40" spans="1:5" ht="12">
      <c r="A40" s="1" t="s">
        <v>1270</v>
      </c>
      <c r="B40" s="7" t="s">
        <v>40</v>
      </c>
      <c r="C40" s="4" t="s">
        <v>2257</v>
      </c>
      <c r="E40" s="13">
        <v>752.64</v>
      </c>
    </row>
    <row r="41" spans="1:5" ht="12">
      <c r="A41" s="1" t="s">
        <v>1271</v>
      </c>
      <c r="B41" s="7" t="s">
        <v>41</v>
      </c>
      <c r="C41" s="4" t="s">
        <v>2257</v>
      </c>
      <c r="E41" s="13">
        <v>837.37</v>
      </c>
    </row>
    <row r="42" spans="1:5" ht="12">
      <c r="A42" s="1" t="s">
        <v>1272</v>
      </c>
      <c r="B42" s="7" t="s">
        <v>42</v>
      </c>
      <c r="C42" s="4" t="s">
        <v>2257</v>
      </c>
      <c r="E42" s="13">
        <v>837.37</v>
      </c>
    </row>
    <row r="43" spans="1:5" ht="12">
      <c r="A43" s="1" t="s">
        <v>1273</v>
      </c>
      <c r="B43" s="7" t="s">
        <v>43</v>
      </c>
      <c r="C43" s="4" t="s">
        <v>2257</v>
      </c>
      <c r="E43" s="13">
        <v>921.93</v>
      </c>
    </row>
    <row r="44" spans="1:5" ht="12">
      <c r="A44" s="1" t="s">
        <v>1274</v>
      </c>
      <c r="B44" s="7" t="s">
        <v>44</v>
      </c>
      <c r="C44" s="4" t="s">
        <v>2257</v>
      </c>
      <c r="E44" s="13">
        <v>921.93</v>
      </c>
    </row>
    <row r="45" spans="1:5" ht="12">
      <c r="A45" s="1" t="s">
        <v>1275</v>
      </c>
      <c r="B45" s="7" t="s">
        <v>45</v>
      </c>
      <c r="C45" s="4" t="s">
        <v>2257</v>
      </c>
      <c r="E45" s="13">
        <v>1006.66</v>
      </c>
    </row>
    <row r="46" spans="1:5" ht="12">
      <c r="A46" s="1" t="s">
        <v>1276</v>
      </c>
      <c r="B46" s="7" t="s">
        <v>46</v>
      </c>
      <c r="C46" s="4" t="s">
        <v>2257</v>
      </c>
      <c r="E46" s="13">
        <v>1006.66</v>
      </c>
    </row>
    <row r="47" spans="1:5" ht="12">
      <c r="A47" s="1" t="s">
        <v>1277</v>
      </c>
      <c r="B47" s="7" t="s">
        <v>47</v>
      </c>
      <c r="C47" s="4" t="s">
        <v>2257</v>
      </c>
      <c r="E47" s="13">
        <v>1091.33</v>
      </c>
    </row>
    <row r="48" spans="1:5" ht="12">
      <c r="A48" s="1" t="s">
        <v>1278</v>
      </c>
      <c r="B48" s="7" t="s">
        <v>48</v>
      </c>
      <c r="C48" s="4" t="s">
        <v>2257</v>
      </c>
      <c r="E48" s="13">
        <v>1091.33</v>
      </c>
    </row>
    <row r="49" spans="1:5" ht="12">
      <c r="A49" s="1" t="s">
        <v>1279</v>
      </c>
      <c r="B49" s="5" t="s">
        <v>49</v>
      </c>
      <c r="C49" s="4" t="s">
        <v>2257</v>
      </c>
      <c r="E49" s="13">
        <v>185.32</v>
      </c>
    </row>
    <row r="50" spans="1:5" ht="12">
      <c r="A50" s="1" t="s">
        <v>1280</v>
      </c>
      <c r="B50" s="5" t="s">
        <v>50</v>
      </c>
      <c r="C50" s="4" t="s">
        <v>2257</v>
      </c>
      <c r="E50" s="13">
        <v>224.99</v>
      </c>
    </row>
    <row r="51" spans="1:5" ht="12">
      <c r="A51" s="1" t="s">
        <v>1281</v>
      </c>
      <c r="B51" s="5" t="s">
        <v>51</v>
      </c>
      <c r="C51" s="4" t="s">
        <v>2257</v>
      </c>
      <c r="E51" s="13">
        <v>272.11</v>
      </c>
    </row>
    <row r="52" spans="1:5" ht="12">
      <c r="A52" s="1" t="s">
        <v>1282</v>
      </c>
      <c r="B52" s="5" t="s">
        <v>52</v>
      </c>
      <c r="C52" s="4" t="s">
        <v>2257</v>
      </c>
      <c r="E52" s="13">
        <v>324.08</v>
      </c>
    </row>
    <row r="53" spans="1:5" ht="12">
      <c r="A53" s="1" t="s">
        <v>1283</v>
      </c>
      <c r="B53" s="5" t="s">
        <v>53</v>
      </c>
      <c r="C53" s="4" t="s">
        <v>2257</v>
      </c>
      <c r="E53" s="13">
        <v>375.65</v>
      </c>
    </row>
    <row r="54" spans="1:5" ht="12">
      <c r="A54" s="1" t="s">
        <v>1284</v>
      </c>
      <c r="B54" s="5" t="s">
        <v>54</v>
      </c>
      <c r="C54" s="4" t="s">
        <v>2257</v>
      </c>
      <c r="E54" s="13">
        <v>427.73</v>
      </c>
    </row>
    <row r="55" spans="1:5" ht="12">
      <c r="A55" s="1" t="s">
        <v>1285</v>
      </c>
      <c r="B55" s="5" t="s">
        <v>55</v>
      </c>
      <c r="C55" s="4" t="s">
        <v>2257</v>
      </c>
      <c r="E55" s="13">
        <v>479.26</v>
      </c>
    </row>
    <row r="56" spans="1:5" ht="12">
      <c r="A56" s="1" t="s">
        <v>1286</v>
      </c>
      <c r="B56" s="5" t="s">
        <v>56</v>
      </c>
      <c r="C56" s="4" t="s">
        <v>2257</v>
      </c>
      <c r="E56" s="13">
        <v>531.35</v>
      </c>
    </row>
    <row r="57" spans="1:5" ht="12">
      <c r="A57" s="1" t="s">
        <v>1287</v>
      </c>
      <c r="B57" s="5" t="s">
        <v>57</v>
      </c>
      <c r="C57" s="4" t="s">
        <v>2257</v>
      </c>
      <c r="E57" s="13">
        <v>582.81</v>
      </c>
    </row>
    <row r="58" spans="1:5" ht="12">
      <c r="A58" s="1" t="s">
        <v>1288</v>
      </c>
      <c r="B58" s="5" t="s">
        <v>58</v>
      </c>
      <c r="C58" s="4" t="s">
        <v>2257</v>
      </c>
      <c r="E58" s="13">
        <v>634.7</v>
      </c>
    </row>
    <row r="59" spans="1:5" ht="12">
      <c r="A59" s="1" t="s">
        <v>1289</v>
      </c>
      <c r="B59" s="5" t="s">
        <v>59</v>
      </c>
      <c r="C59" s="4" t="s">
        <v>2257</v>
      </c>
      <c r="E59" s="13">
        <v>686.9</v>
      </c>
    </row>
    <row r="60" spans="1:5" ht="12">
      <c r="A60" s="1" t="s">
        <v>1290</v>
      </c>
      <c r="B60" s="5" t="s">
        <v>60</v>
      </c>
      <c r="C60" s="4" t="s">
        <v>2257</v>
      </c>
      <c r="E60" s="13">
        <v>806.97</v>
      </c>
    </row>
    <row r="61" spans="1:5" ht="12">
      <c r="A61" s="1" t="s">
        <v>1291</v>
      </c>
      <c r="B61" s="5" t="s">
        <v>61</v>
      </c>
      <c r="C61" s="4" t="s">
        <v>2257</v>
      </c>
      <c r="E61" s="13">
        <v>806.97</v>
      </c>
    </row>
    <row r="62" spans="1:5" ht="12">
      <c r="A62" s="1" t="s">
        <v>1292</v>
      </c>
      <c r="B62" s="5" t="s">
        <v>62</v>
      </c>
      <c r="C62" s="4" t="s">
        <v>2257</v>
      </c>
      <c r="E62" s="13">
        <v>910.6</v>
      </c>
    </row>
    <row r="63" spans="1:5" ht="12">
      <c r="A63" s="1" t="s">
        <v>1293</v>
      </c>
      <c r="B63" s="5" t="s">
        <v>63</v>
      </c>
      <c r="C63" s="4" t="s">
        <v>2257</v>
      </c>
      <c r="E63" s="13">
        <v>910.6</v>
      </c>
    </row>
    <row r="64" spans="1:5" ht="12">
      <c r="A64" s="1" t="s">
        <v>1294</v>
      </c>
      <c r="B64" s="5" t="s">
        <v>64</v>
      </c>
      <c r="C64" s="4" t="s">
        <v>2257</v>
      </c>
      <c r="E64" s="13">
        <v>1014.13</v>
      </c>
    </row>
    <row r="65" spans="1:5" ht="12">
      <c r="A65" s="1" t="s">
        <v>1295</v>
      </c>
      <c r="B65" s="5" t="s">
        <v>65</v>
      </c>
      <c r="C65" s="4" t="s">
        <v>2257</v>
      </c>
      <c r="E65" s="13">
        <v>1014.13</v>
      </c>
    </row>
    <row r="66" spans="1:5" ht="12">
      <c r="A66" s="1" t="s">
        <v>1296</v>
      </c>
      <c r="B66" s="5" t="s">
        <v>66</v>
      </c>
      <c r="C66" s="4" t="s">
        <v>2257</v>
      </c>
      <c r="E66" s="13">
        <v>1117.58</v>
      </c>
    </row>
    <row r="67" spans="1:5" ht="12">
      <c r="A67" s="1" t="s">
        <v>1297</v>
      </c>
      <c r="B67" s="5" t="s">
        <v>67</v>
      </c>
      <c r="C67" s="4" t="s">
        <v>2257</v>
      </c>
      <c r="E67" s="13">
        <v>1117.58</v>
      </c>
    </row>
    <row r="68" spans="1:5" ht="12">
      <c r="A68" s="1" t="s">
        <v>1298</v>
      </c>
      <c r="B68" s="5" t="s">
        <v>68</v>
      </c>
      <c r="C68" s="4" t="s">
        <v>2257</v>
      </c>
      <c r="E68" s="13">
        <v>1221.58</v>
      </c>
    </row>
    <row r="69" spans="1:5" ht="12">
      <c r="A69" s="1" t="s">
        <v>1299</v>
      </c>
      <c r="B69" s="5" t="s">
        <v>69</v>
      </c>
      <c r="C69" s="4" t="s">
        <v>2257</v>
      </c>
      <c r="E69" s="13">
        <v>1221.58</v>
      </c>
    </row>
    <row r="70" spans="1:5" ht="12">
      <c r="A70" s="1" t="s">
        <v>1300</v>
      </c>
      <c r="B70" s="5" t="s">
        <v>70</v>
      </c>
      <c r="C70" s="4" t="s">
        <v>2257</v>
      </c>
      <c r="E70" s="13">
        <v>1325.03</v>
      </c>
    </row>
    <row r="71" spans="1:5" ht="12">
      <c r="A71" s="1" t="s">
        <v>1301</v>
      </c>
      <c r="B71" s="5" t="s">
        <v>71</v>
      </c>
      <c r="C71" s="4" t="s">
        <v>2257</v>
      </c>
      <c r="E71" s="13">
        <v>1325.03</v>
      </c>
    </row>
    <row r="72" spans="1:5" ht="12">
      <c r="A72" s="1" t="s">
        <v>1302</v>
      </c>
      <c r="B72" s="9" t="s">
        <v>72</v>
      </c>
      <c r="C72" s="4" t="s">
        <v>2257</v>
      </c>
      <c r="E72" s="13">
        <v>238.9</v>
      </c>
    </row>
    <row r="73" spans="1:5" ht="12">
      <c r="A73" s="1" t="s">
        <v>1303</v>
      </c>
      <c r="B73" s="5" t="s">
        <v>73</v>
      </c>
      <c r="C73" s="4" t="s">
        <v>2257</v>
      </c>
      <c r="E73" s="13">
        <v>288.2</v>
      </c>
    </row>
    <row r="74" spans="1:5" ht="12">
      <c r="A74" s="1" t="s">
        <v>1304</v>
      </c>
      <c r="B74" s="5" t="s">
        <v>74</v>
      </c>
      <c r="C74" s="4" t="s">
        <v>2257</v>
      </c>
      <c r="E74" s="13">
        <v>345.33</v>
      </c>
    </row>
    <row r="75" spans="1:5" ht="12">
      <c r="A75" s="1" t="s">
        <v>1305</v>
      </c>
      <c r="B75" s="5" t="s">
        <v>75</v>
      </c>
      <c r="C75" s="4" t="s">
        <v>2257</v>
      </c>
      <c r="E75" s="13">
        <v>413.79</v>
      </c>
    </row>
    <row r="76" spans="1:5" ht="12">
      <c r="A76" s="1" t="s">
        <v>1306</v>
      </c>
      <c r="B76" s="5" t="s">
        <v>76</v>
      </c>
      <c r="C76" s="4" t="s">
        <v>2257</v>
      </c>
      <c r="E76" s="13">
        <v>481.88</v>
      </c>
    </row>
    <row r="77" spans="1:5" ht="12">
      <c r="A77" s="1" t="s">
        <v>1307</v>
      </c>
      <c r="B77" s="5" t="s">
        <v>77</v>
      </c>
      <c r="C77" s="4" t="s">
        <v>2257</v>
      </c>
      <c r="E77" s="13">
        <v>550.42</v>
      </c>
    </row>
    <row r="78" spans="1:5" ht="12">
      <c r="A78" s="1" t="s">
        <v>1308</v>
      </c>
      <c r="B78" s="5" t="s">
        <v>78</v>
      </c>
      <c r="C78" s="4" t="s">
        <v>2257</v>
      </c>
      <c r="E78" s="13">
        <v>620.85</v>
      </c>
    </row>
    <row r="79" spans="1:5" ht="12">
      <c r="A79" s="1" t="s">
        <v>1309</v>
      </c>
      <c r="B79" s="5" t="s">
        <v>79</v>
      </c>
      <c r="C79" s="4" t="s">
        <v>2257</v>
      </c>
      <c r="E79" s="13">
        <v>689.49</v>
      </c>
    </row>
    <row r="80" spans="1:5" ht="12">
      <c r="A80" s="1" t="s">
        <v>1310</v>
      </c>
      <c r="B80" s="5" t="s">
        <v>80</v>
      </c>
      <c r="C80" s="4" t="s">
        <v>2257</v>
      </c>
      <c r="E80" s="13">
        <v>757.87</v>
      </c>
    </row>
    <row r="81" spans="1:5" ht="12">
      <c r="A81" s="1" t="s">
        <v>1311</v>
      </c>
      <c r="B81" s="5" t="s">
        <v>81</v>
      </c>
      <c r="C81" s="4" t="s">
        <v>2257</v>
      </c>
      <c r="E81" s="13">
        <v>825.86</v>
      </c>
    </row>
    <row r="82" spans="1:5" ht="12">
      <c r="A82" s="1" t="s">
        <v>1312</v>
      </c>
      <c r="B82" s="5" t="s">
        <v>82</v>
      </c>
      <c r="C82" s="4" t="s">
        <v>2257</v>
      </c>
      <c r="E82" s="13">
        <v>894.6</v>
      </c>
    </row>
    <row r="83" spans="1:5" ht="12">
      <c r="A83" s="1" t="s">
        <v>1313</v>
      </c>
      <c r="B83" s="5" t="s">
        <v>83</v>
      </c>
      <c r="C83" s="4" t="s">
        <v>2257</v>
      </c>
      <c r="E83" s="13">
        <v>1043.64</v>
      </c>
    </row>
    <row r="84" spans="1:5" ht="12">
      <c r="A84" s="1" t="s">
        <v>1314</v>
      </c>
      <c r="B84" s="5" t="s">
        <v>84</v>
      </c>
      <c r="C84" s="4" t="s">
        <v>2257</v>
      </c>
      <c r="E84" s="13">
        <v>1043.64</v>
      </c>
    </row>
    <row r="85" spans="1:5" ht="12">
      <c r="A85" s="1" t="s">
        <v>1315</v>
      </c>
      <c r="B85" s="5" t="s">
        <v>85</v>
      </c>
      <c r="C85" s="4" t="s">
        <v>2257</v>
      </c>
      <c r="E85" s="13">
        <v>1180.46</v>
      </c>
    </row>
    <row r="86" spans="1:5" ht="12">
      <c r="A86" s="1" t="s">
        <v>1316</v>
      </c>
      <c r="B86" s="5" t="s">
        <v>86</v>
      </c>
      <c r="C86" s="4" t="s">
        <v>2257</v>
      </c>
      <c r="E86" s="13">
        <v>1180.46</v>
      </c>
    </row>
    <row r="87" spans="1:5" ht="12">
      <c r="A87" s="1" t="s">
        <v>1317</v>
      </c>
      <c r="B87" s="5" t="s">
        <v>87</v>
      </c>
      <c r="C87" s="4" t="s">
        <v>2257</v>
      </c>
      <c r="E87" s="13">
        <v>1316.93</v>
      </c>
    </row>
    <row r="88" spans="1:5" ht="12">
      <c r="A88" s="1" t="s">
        <v>1318</v>
      </c>
      <c r="B88" s="5" t="s">
        <v>88</v>
      </c>
      <c r="C88" s="4" t="s">
        <v>2257</v>
      </c>
      <c r="E88" s="13">
        <v>1316.93</v>
      </c>
    </row>
    <row r="89" spans="1:5" ht="12">
      <c r="A89" s="1" t="s">
        <v>1319</v>
      </c>
      <c r="B89" s="5" t="s">
        <v>89</v>
      </c>
      <c r="C89" s="4" t="s">
        <v>2257</v>
      </c>
      <c r="E89" s="13">
        <v>1453.73</v>
      </c>
    </row>
    <row r="90" spans="1:5" ht="12">
      <c r="A90" s="1" t="s">
        <v>1320</v>
      </c>
      <c r="B90" s="5" t="s">
        <v>90</v>
      </c>
      <c r="C90" s="4" t="s">
        <v>2257</v>
      </c>
      <c r="E90" s="13">
        <v>1453.73</v>
      </c>
    </row>
    <row r="91" spans="1:5" ht="12">
      <c r="A91" s="1" t="s">
        <v>1321</v>
      </c>
      <c r="B91" s="5" t="s">
        <v>91</v>
      </c>
      <c r="C91" s="4" t="s">
        <v>2257</v>
      </c>
      <c r="E91" s="13">
        <v>1590.29</v>
      </c>
    </row>
    <row r="92" spans="1:5" ht="12">
      <c r="A92" s="1" t="s">
        <v>1322</v>
      </c>
      <c r="B92" s="5" t="s">
        <v>92</v>
      </c>
      <c r="C92" s="4" t="s">
        <v>2257</v>
      </c>
      <c r="E92" s="13">
        <v>1590.29</v>
      </c>
    </row>
    <row r="93" spans="1:5" ht="12">
      <c r="A93" s="1" t="s">
        <v>1323</v>
      </c>
      <c r="B93" s="5" t="s">
        <v>93</v>
      </c>
      <c r="C93" s="4" t="s">
        <v>2257</v>
      </c>
      <c r="E93" s="13">
        <v>1726.93</v>
      </c>
    </row>
    <row r="94" spans="1:5" ht="12">
      <c r="A94" s="1" t="s">
        <v>1324</v>
      </c>
      <c r="B94" s="5" t="s">
        <v>94</v>
      </c>
      <c r="C94" s="4" t="s">
        <v>2257</v>
      </c>
      <c r="E94" s="13">
        <v>1726.93</v>
      </c>
    </row>
    <row r="95" spans="1:5" ht="12">
      <c r="A95" s="1" t="s">
        <v>1325</v>
      </c>
      <c r="B95" s="5" t="s">
        <v>95</v>
      </c>
      <c r="C95" s="4" t="s">
        <v>2257</v>
      </c>
      <c r="E95" s="13">
        <v>322.22</v>
      </c>
    </row>
    <row r="96" spans="1:5" ht="12">
      <c r="A96" s="1" t="s">
        <v>1326</v>
      </c>
      <c r="B96" s="5" t="s">
        <v>96</v>
      </c>
      <c r="C96" s="4" t="s">
        <v>2257</v>
      </c>
      <c r="E96" s="13">
        <v>343.08</v>
      </c>
    </row>
    <row r="97" spans="1:5" ht="12">
      <c r="A97" s="1" t="s">
        <v>1327</v>
      </c>
      <c r="B97" s="5" t="s">
        <v>97</v>
      </c>
      <c r="C97" s="4" t="s">
        <v>2257</v>
      </c>
      <c r="E97" s="13">
        <v>411.18</v>
      </c>
    </row>
    <row r="98" spans="1:5" ht="12">
      <c r="A98" s="1" t="s">
        <v>1328</v>
      </c>
      <c r="B98" s="5" t="s">
        <v>98</v>
      </c>
      <c r="C98" s="4" t="s">
        <v>2257</v>
      </c>
      <c r="E98" s="13">
        <v>493.66</v>
      </c>
    </row>
    <row r="99" spans="1:5" ht="12">
      <c r="A99" s="1" t="s">
        <v>1329</v>
      </c>
      <c r="B99" s="5" t="s">
        <v>99</v>
      </c>
      <c r="C99" s="4" t="s">
        <v>2257</v>
      </c>
      <c r="E99" s="13">
        <v>576.51</v>
      </c>
    </row>
    <row r="100" spans="1:5" ht="12">
      <c r="A100" s="1" t="s">
        <v>1330</v>
      </c>
      <c r="B100" s="5" t="s">
        <v>100</v>
      </c>
      <c r="C100" s="4" t="s">
        <v>2257</v>
      </c>
      <c r="E100" s="13">
        <v>659.35</v>
      </c>
    </row>
    <row r="101" spans="1:5" ht="12">
      <c r="A101" s="1" t="s">
        <v>1331</v>
      </c>
      <c r="B101" s="5" t="s">
        <v>101</v>
      </c>
      <c r="C101" s="4" t="s">
        <v>2257</v>
      </c>
      <c r="E101" s="13">
        <v>742.03</v>
      </c>
    </row>
    <row r="102" spans="1:5" ht="12">
      <c r="A102" s="1" t="s">
        <v>1332</v>
      </c>
      <c r="B102" s="5" t="s">
        <v>102</v>
      </c>
      <c r="C102" s="4" t="s">
        <v>2257</v>
      </c>
      <c r="E102" s="13">
        <v>824.42</v>
      </c>
    </row>
    <row r="103" spans="1:5" ht="12">
      <c r="A103" s="1" t="s">
        <v>1333</v>
      </c>
      <c r="B103" s="5" t="s">
        <v>103</v>
      </c>
      <c r="C103" s="4" t="s">
        <v>2257</v>
      </c>
      <c r="E103" s="13">
        <v>907.18</v>
      </c>
    </row>
    <row r="104" spans="1:5" ht="12">
      <c r="A104" s="1" t="s">
        <v>1334</v>
      </c>
      <c r="B104" s="5" t="s">
        <v>104</v>
      </c>
      <c r="C104" s="4" t="s">
        <v>2257</v>
      </c>
      <c r="E104" s="13">
        <v>990.02</v>
      </c>
    </row>
    <row r="105" spans="1:5" ht="12">
      <c r="A105" s="1" t="s">
        <v>1335</v>
      </c>
      <c r="B105" s="5" t="s">
        <v>105</v>
      </c>
      <c r="C105" s="4" t="s">
        <v>2257</v>
      </c>
      <c r="E105" s="13">
        <v>1072.79</v>
      </c>
    </row>
    <row r="106" spans="1:5" ht="12">
      <c r="A106" s="1" t="s">
        <v>1336</v>
      </c>
      <c r="B106" s="5" t="s">
        <v>106</v>
      </c>
      <c r="C106" s="4" t="s">
        <v>2257</v>
      </c>
      <c r="E106" s="13">
        <v>1246.67</v>
      </c>
    </row>
    <row r="107" spans="1:5" ht="12">
      <c r="A107" s="1" t="s">
        <v>1337</v>
      </c>
      <c r="B107" s="5" t="s">
        <v>107</v>
      </c>
      <c r="C107" s="4" t="s">
        <v>2257</v>
      </c>
      <c r="E107" s="13">
        <v>1246.67</v>
      </c>
    </row>
    <row r="108" spans="1:5" ht="12">
      <c r="A108" s="1" t="s">
        <v>1338</v>
      </c>
      <c r="B108" s="5" t="s">
        <v>108</v>
      </c>
      <c r="C108" s="4" t="s">
        <v>2257</v>
      </c>
      <c r="E108" s="13">
        <v>1412.09</v>
      </c>
    </row>
    <row r="109" spans="1:5" ht="12">
      <c r="A109" s="1" t="s">
        <v>1339</v>
      </c>
      <c r="B109" s="5" t="s">
        <v>109</v>
      </c>
      <c r="C109" s="4" t="s">
        <v>2257</v>
      </c>
      <c r="E109" s="13">
        <v>1412.09</v>
      </c>
    </row>
    <row r="110" spans="1:5" ht="12">
      <c r="A110" s="1" t="s">
        <v>1340</v>
      </c>
      <c r="B110" s="5" t="s">
        <v>110</v>
      </c>
      <c r="C110" s="4" t="s">
        <v>2257</v>
      </c>
      <c r="E110" s="13">
        <v>1577.59</v>
      </c>
    </row>
    <row r="111" spans="1:5" ht="12">
      <c r="A111" s="1" t="s">
        <v>1341</v>
      </c>
      <c r="B111" s="5" t="s">
        <v>111</v>
      </c>
      <c r="C111" s="4" t="s">
        <v>2257</v>
      </c>
      <c r="E111" s="13">
        <v>1577.59</v>
      </c>
    </row>
    <row r="112" spans="1:5" ht="12">
      <c r="A112" s="1" t="s">
        <v>1342</v>
      </c>
      <c r="B112" s="5" t="s">
        <v>112</v>
      </c>
      <c r="C112" s="4" t="s">
        <v>2257</v>
      </c>
      <c r="E112" s="13">
        <v>1743.2</v>
      </c>
    </row>
    <row r="113" spans="1:5" ht="12">
      <c r="A113" s="1" t="s">
        <v>1343</v>
      </c>
      <c r="B113" s="5" t="s">
        <v>113</v>
      </c>
      <c r="C113" s="4" t="s">
        <v>2257</v>
      </c>
      <c r="E113" s="13">
        <v>1743.2</v>
      </c>
    </row>
    <row r="114" spans="1:5" ht="12">
      <c r="A114" s="1" t="s">
        <v>1344</v>
      </c>
      <c r="B114" s="5" t="s">
        <v>114</v>
      </c>
      <c r="C114" s="4" t="s">
        <v>2257</v>
      </c>
      <c r="E114" s="13">
        <v>1908.63</v>
      </c>
    </row>
    <row r="115" spans="1:5" ht="12">
      <c r="A115" s="1" t="s">
        <v>1345</v>
      </c>
      <c r="B115" s="5" t="s">
        <v>115</v>
      </c>
      <c r="C115" s="4" t="s">
        <v>2257</v>
      </c>
      <c r="E115" s="13">
        <v>1908.63</v>
      </c>
    </row>
    <row r="116" spans="1:5" ht="12">
      <c r="A116" s="1" t="s">
        <v>1346</v>
      </c>
      <c r="B116" s="5" t="s">
        <v>116</v>
      </c>
      <c r="C116" s="4" t="s">
        <v>2257</v>
      </c>
      <c r="E116" s="13">
        <v>2074.07</v>
      </c>
    </row>
    <row r="117" spans="1:5" ht="12">
      <c r="A117" s="1" t="s">
        <v>1347</v>
      </c>
      <c r="B117" s="5" t="s">
        <v>117</v>
      </c>
      <c r="C117" s="4" t="s">
        <v>2257</v>
      </c>
      <c r="E117" s="13">
        <v>2074.07</v>
      </c>
    </row>
    <row r="118" spans="1:5" ht="12">
      <c r="A118" s="1" t="s">
        <v>1348</v>
      </c>
      <c r="B118" s="5" t="s">
        <v>118</v>
      </c>
      <c r="C118" s="4" t="s">
        <v>2257</v>
      </c>
      <c r="E118" s="13">
        <v>423.6</v>
      </c>
    </row>
    <row r="119" spans="1:5" ht="12">
      <c r="A119" s="1" t="s">
        <v>1349</v>
      </c>
      <c r="B119" s="5" t="s">
        <v>119</v>
      </c>
      <c r="C119" s="4" t="s">
        <v>2257</v>
      </c>
      <c r="E119" s="13">
        <v>530.54</v>
      </c>
    </row>
    <row r="120" spans="1:5" ht="12">
      <c r="A120" s="1" t="s">
        <v>1350</v>
      </c>
      <c r="B120" s="5" t="s">
        <v>120</v>
      </c>
      <c r="C120" s="4" t="s">
        <v>2257</v>
      </c>
      <c r="E120" s="13">
        <v>629.86</v>
      </c>
    </row>
    <row r="121" spans="1:5" ht="12">
      <c r="A121" s="1" t="s">
        <v>1351</v>
      </c>
      <c r="B121" s="5" t="s">
        <v>121</v>
      </c>
      <c r="C121" s="4" t="s">
        <v>2257</v>
      </c>
      <c r="E121" s="13">
        <v>736.54</v>
      </c>
    </row>
    <row r="122" spans="1:5" ht="12">
      <c r="A122" s="1" t="s">
        <v>1352</v>
      </c>
      <c r="B122" s="5" t="s">
        <v>122</v>
      </c>
      <c r="C122" s="4" t="s">
        <v>2257</v>
      </c>
      <c r="E122" s="13">
        <v>843.07</v>
      </c>
    </row>
    <row r="123" spans="1:5" ht="12">
      <c r="A123" s="1" t="s">
        <v>1353</v>
      </c>
      <c r="B123" s="5" t="s">
        <v>123</v>
      </c>
      <c r="C123" s="4" t="s">
        <v>2257</v>
      </c>
      <c r="E123" s="13">
        <v>949.56</v>
      </c>
    </row>
    <row r="124" spans="1:5" ht="12">
      <c r="A124" s="1" t="s">
        <v>1354</v>
      </c>
      <c r="B124" s="5" t="s">
        <v>124</v>
      </c>
      <c r="C124" s="4" t="s">
        <v>2257</v>
      </c>
      <c r="E124" s="13">
        <v>1056.06</v>
      </c>
    </row>
    <row r="125" spans="1:5" ht="12">
      <c r="A125" s="1" t="s">
        <v>1355</v>
      </c>
      <c r="B125" s="5" t="s">
        <v>125</v>
      </c>
      <c r="C125" s="4" t="s">
        <v>2257</v>
      </c>
      <c r="E125" s="13">
        <v>1162.74</v>
      </c>
    </row>
    <row r="126" spans="1:5" ht="12">
      <c r="A126" s="1" t="s">
        <v>1356</v>
      </c>
      <c r="B126" s="5" t="s">
        <v>126</v>
      </c>
      <c r="C126" s="4" t="s">
        <v>2257</v>
      </c>
      <c r="E126" s="13">
        <v>1269.61</v>
      </c>
    </row>
    <row r="127" spans="1:5" ht="12">
      <c r="A127" s="1" t="s">
        <v>1357</v>
      </c>
      <c r="B127" s="5" t="s">
        <v>127</v>
      </c>
      <c r="C127" s="4" t="s">
        <v>2257</v>
      </c>
      <c r="E127" s="13">
        <v>1375.93</v>
      </c>
    </row>
    <row r="128" spans="1:5" ht="12">
      <c r="A128" s="1" t="s">
        <v>1358</v>
      </c>
      <c r="B128" s="5" t="s">
        <v>128</v>
      </c>
      <c r="C128" s="4" t="s">
        <v>2257</v>
      </c>
      <c r="E128" s="13">
        <v>1611.52</v>
      </c>
    </row>
    <row r="129" spans="1:5" ht="12">
      <c r="A129" s="1" t="s">
        <v>1359</v>
      </c>
      <c r="B129" s="5" t="s">
        <v>129</v>
      </c>
      <c r="C129" s="4" t="s">
        <v>2257</v>
      </c>
      <c r="E129" s="13">
        <v>1611.52</v>
      </c>
    </row>
    <row r="130" spans="1:5" ht="12">
      <c r="A130" s="1" t="s">
        <v>1360</v>
      </c>
      <c r="B130" s="5" t="s">
        <v>130</v>
      </c>
      <c r="C130" s="4" t="s">
        <v>2257</v>
      </c>
      <c r="E130" s="13">
        <v>1824.62</v>
      </c>
    </row>
    <row r="131" spans="1:5" ht="12">
      <c r="A131" s="1" t="s">
        <v>1361</v>
      </c>
      <c r="B131" s="5" t="s">
        <v>131</v>
      </c>
      <c r="C131" s="4" t="s">
        <v>2257</v>
      </c>
      <c r="E131" s="13">
        <v>1824.62</v>
      </c>
    </row>
    <row r="132" spans="1:5" ht="12">
      <c r="A132" s="1" t="s">
        <v>1362</v>
      </c>
      <c r="B132" s="5" t="s">
        <v>132</v>
      </c>
      <c r="C132" s="4" t="s">
        <v>2257</v>
      </c>
      <c r="E132" s="13">
        <v>2037.54</v>
      </c>
    </row>
    <row r="133" spans="1:5" ht="12">
      <c r="A133" s="1" t="s">
        <v>1363</v>
      </c>
      <c r="B133" s="5" t="s">
        <v>133</v>
      </c>
      <c r="C133" s="4" t="s">
        <v>2257</v>
      </c>
      <c r="E133" s="13">
        <v>2037.54</v>
      </c>
    </row>
    <row r="134" spans="1:5" ht="12">
      <c r="A134" s="1" t="s">
        <v>1364</v>
      </c>
      <c r="B134" s="5" t="s">
        <v>134</v>
      </c>
      <c r="C134" s="4" t="s">
        <v>2257</v>
      </c>
      <c r="E134" s="13">
        <v>2250.73</v>
      </c>
    </row>
    <row r="135" spans="1:5" ht="12">
      <c r="A135" s="1" t="s">
        <v>1365</v>
      </c>
      <c r="B135" s="5" t="s">
        <v>135</v>
      </c>
      <c r="C135" s="4" t="s">
        <v>2257</v>
      </c>
      <c r="E135" s="13">
        <v>2250.73</v>
      </c>
    </row>
    <row r="136" spans="1:5" ht="12">
      <c r="A136" s="1" t="s">
        <v>1366</v>
      </c>
      <c r="B136" s="5" t="s">
        <v>136</v>
      </c>
      <c r="C136" s="4" t="s">
        <v>2257</v>
      </c>
      <c r="E136" s="13">
        <v>2464.08</v>
      </c>
    </row>
    <row r="137" spans="1:5" ht="12">
      <c r="A137" s="1" t="s">
        <v>1367</v>
      </c>
      <c r="B137" s="5" t="s">
        <v>137</v>
      </c>
      <c r="C137" s="4" t="s">
        <v>2257</v>
      </c>
      <c r="E137" s="13">
        <v>2464.08</v>
      </c>
    </row>
    <row r="138" spans="1:5" ht="12">
      <c r="A138" s="1" t="s">
        <v>1368</v>
      </c>
      <c r="B138" s="5" t="s">
        <v>138</v>
      </c>
      <c r="C138" s="4" t="s">
        <v>2257</v>
      </c>
      <c r="E138" s="13">
        <v>2677.2</v>
      </c>
    </row>
    <row r="139" spans="1:5" ht="12">
      <c r="A139" s="1" t="s">
        <v>1369</v>
      </c>
      <c r="B139" s="5" t="s">
        <v>139</v>
      </c>
      <c r="C139" s="4" t="s">
        <v>2257</v>
      </c>
      <c r="E139" s="13">
        <v>2677.2</v>
      </c>
    </row>
    <row r="140" spans="1:5" ht="12">
      <c r="A140" s="1" t="s">
        <v>1370</v>
      </c>
      <c r="B140" s="10" t="s">
        <v>140</v>
      </c>
      <c r="C140" s="4" t="s">
        <v>2257</v>
      </c>
      <c r="E140" s="13">
        <v>569.23</v>
      </c>
    </row>
    <row r="141" spans="1:5" ht="12">
      <c r="A141" s="1" t="s">
        <v>1371</v>
      </c>
      <c r="B141" s="10" t="s">
        <v>141</v>
      </c>
      <c r="C141" s="4" t="s">
        <v>2257</v>
      </c>
      <c r="E141" s="13">
        <v>670.6</v>
      </c>
    </row>
    <row r="142" spans="1:5" ht="12">
      <c r="A142" s="1" t="s">
        <v>1372</v>
      </c>
      <c r="B142" s="10" t="s">
        <v>142</v>
      </c>
      <c r="C142" s="4" t="s">
        <v>2257</v>
      </c>
      <c r="E142" s="13">
        <v>794.29</v>
      </c>
    </row>
    <row r="143" spans="1:5" ht="12">
      <c r="A143" s="1" t="s">
        <v>1373</v>
      </c>
      <c r="B143" s="10" t="s">
        <v>143</v>
      </c>
      <c r="C143" s="4" t="s">
        <v>2257</v>
      </c>
      <c r="E143" s="13">
        <v>929.57</v>
      </c>
    </row>
    <row r="144" spans="1:5" ht="12">
      <c r="A144" s="1" t="s">
        <v>1374</v>
      </c>
      <c r="B144" s="10" t="s">
        <v>144</v>
      </c>
      <c r="C144" s="4" t="s">
        <v>2257</v>
      </c>
      <c r="E144" s="13">
        <v>1064.6</v>
      </c>
    </row>
    <row r="145" spans="1:5" ht="12">
      <c r="A145" s="1" t="s">
        <v>1375</v>
      </c>
      <c r="B145" s="10" t="s">
        <v>145</v>
      </c>
      <c r="C145" s="4" t="s">
        <v>2257</v>
      </c>
      <c r="E145" s="13">
        <v>1199.69</v>
      </c>
    </row>
    <row r="146" spans="1:5" ht="12">
      <c r="A146" s="1" t="s">
        <v>1376</v>
      </c>
      <c r="B146" s="10" t="s">
        <v>146</v>
      </c>
      <c r="C146" s="4" t="s">
        <v>2257</v>
      </c>
      <c r="E146" s="13">
        <v>1334.74</v>
      </c>
    </row>
    <row r="147" spans="1:5" ht="12">
      <c r="A147" s="1" t="s">
        <v>1377</v>
      </c>
      <c r="B147" s="10" t="s">
        <v>147</v>
      </c>
      <c r="C147" s="4" t="s">
        <v>2257</v>
      </c>
      <c r="E147" s="13">
        <v>1469.76</v>
      </c>
    </row>
    <row r="148" spans="1:5" ht="12">
      <c r="A148" s="1" t="s">
        <v>1378</v>
      </c>
      <c r="B148" s="10" t="s">
        <v>148</v>
      </c>
      <c r="C148" s="4" t="s">
        <v>2257</v>
      </c>
      <c r="E148" s="13">
        <v>1604.7</v>
      </c>
    </row>
    <row r="149" spans="1:5" ht="12">
      <c r="A149" s="1" t="s">
        <v>1379</v>
      </c>
      <c r="B149" s="10" t="s">
        <v>149</v>
      </c>
      <c r="C149" s="4" t="s">
        <v>2257</v>
      </c>
      <c r="E149" s="13">
        <v>1739.79</v>
      </c>
    </row>
    <row r="150" spans="1:5" ht="12">
      <c r="A150" s="1" t="s">
        <v>1380</v>
      </c>
      <c r="B150" s="10" t="s">
        <v>150</v>
      </c>
      <c r="C150" s="4" t="s">
        <v>2257</v>
      </c>
      <c r="E150" s="13">
        <v>2017.31</v>
      </c>
    </row>
    <row r="151" spans="1:5" ht="12">
      <c r="A151" s="1" t="s">
        <v>1381</v>
      </c>
      <c r="B151" s="10" t="s">
        <v>151</v>
      </c>
      <c r="C151" s="4" t="s">
        <v>2257</v>
      </c>
      <c r="E151" s="13">
        <v>2017.31</v>
      </c>
    </row>
    <row r="152" spans="1:5" ht="12">
      <c r="A152" s="1" t="s">
        <v>1382</v>
      </c>
      <c r="B152" s="10" t="s">
        <v>152</v>
      </c>
      <c r="C152" s="4" t="s">
        <v>2257</v>
      </c>
      <c r="E152" s="13">
        <v>2287.51</v>
      </c>
    </row>
    <row r="153" spans="1:5" ht="12">
      <c r="A153" s="1" t="s">
        <v>1383</v>
      </c>
      <c r="B153" s="10" t="s">
        <v>153</v>
      </c>
      <c r="C153" s="4" t="s">
        <v>2257</v>
      </c>
      <c r="E153" s="13">
        <v>2287.51</v>
      </c>
    </row>
    <row r="154" spans="1:5" ht="12">
      <c r="A154" s="1" t="s">
        <v>1384</v>
      </c>
      <c r="B154" s="10" t="s">
        <v>154</v>
      </c>
      <c r="C154" s="4" t="s">
        <v>2257</v>
      </c>
      <c r="E154" s="13">
        <v>2557.46</v>
      </c>
    </row>
    <row r="155" spans="1:5" ht="12">
      <c r="A155" s="1" t="s">
        <v>1385</v>
      </c>
      <c r="B155" s="10" t="s">
        <v>155</v>
      </c>
      <c r="C155" s="4" t="s">
        <v>2257</v>
      </c>
      <c r="E155" s="13">
        <v>2557.46</v>
      </c>
    </row>
    <row r="156" spans="1:5" ht="12">
      <c r="A156" s="1" t="s">
        <v>1386</v>
      </c>
      <c r="B156" s="10" t="s">
        <v>156</v>
      </c>
      <c r="C156" s="4" t="s">
        <v>2257</v>
      </c>
      <c r="E156" s="13">
        <v>2827.6</v>
      </c>
    </row>
    <row r="157" spans="1:5" ht="12">
      <c r="A157" s="1" t="s">
        <v>1387</v>
      </c>
      <c r="B157" s="10" t="s">
        <v>157</v>
      </c>
      <c r="C157" s="4" t="s">
        <v>2257</v>
      </c>
      <c r="E157" s="13">
        <v>2827.6</v>
      </c>
    </row>
    <row r="158" spans="1:5" ht="12">
      <c r="A158" s="1" t="s">
        <v>1388</v>
      </c>
      <c r="B158" s="10" t="s">
        <v>158</v>
      </c>
      <c r="C158" s="4" t="s">
        <v>2257</v>
      </c>
      <c r="E158" s="13">
        <v>3097.54</v>
      </c>
    </row>
    <row r="159" spans="1:5" ht="12">
      <c r="A159" s="1" t="s">
        <v>1389</v>
      </c>
      <c r="B159" s="10" t="s">
        <v>159</v>
      </c>
      <c r="C159" s="4" t="s">
        <v>2257</v>
      </c>
      <c r="E159" s="13">
        <v>3097.54</v>
      </c>
    </row>
    <row r="160" spans="1:5" ht="12">
      <c r="A160" s="1" t="s">
        <v>1390</v>
      </c>
      <c r="B160" s="10" t="s">
        <v>160</v>
      </c>
      <c r="C160" s="4" t="s">
        <v>2257</v>
      </c>
      <c r="E160" s="13">
        <v>3367.68</v>
      </c>
    </row>
    <row r="161" spans="1:5" ht="12">
      <c r="A161" s="1" t="s">
        <v>1391</v>
      </c>
      <c r="B161" s="10" t="s">
        <v>161</v>
      </c>
      <c r="C161" s="4" t="s">
        <v>2257</v>
      </c>
      <c r="E161" s="13">
        <v>3367.68</v>
      </c>
    </row>
    <row r="162" spans="1:5" ht="12">
      <c r="A162" s="1" t="s">
        <v>1392</v>
      </c>
      <c r="B162" s="10" t="s">
        <v>162</v>
      </c>
      <c r="C162" s="4" t="s">
        <v>2257</v>
      </c>
      <c r="E162" s="13">
        <v>697.13</v>
      </c>
    </row>
    <row r="163" spans="1:5" ht="12">
      <c r="A163" s="1" t="s">
        <v>1393</v>
      </c>
      <c r="B163" s="10" t="s">
        <v>163</v>
      </c>
      <c r="C163" s="4" t="s">
        <v>2257</v>
      </c>
      <c r="E163" s="13">
        <v>764.15</v>
      </c>
    </row>
    <row r="164" spans="1:5" ht="12">
      <c r="A164" s="1" t="s">
        <v>1394</v>
      </c>
      <c r="B164" s="10" t="s">
        <v>164</v>
      </c>
      <c r="C164" s="4" t="s">
        <v>2257</v>
      </c>
      <c r="E164" s="13">
        <v>923.47</v>
      </c>
    </row>
    <row r="165" spans="1:5" ht="12">
      <c r="A165" s="1" t="s">
        <v>1395</v>
      </c>
      <c r="B165" s="10" t="s">
        <v>165</v>
      </c>
      <c r="C165" s="4" t="s">
        <v>2257</v>
      </c>
      <c r="E165" s="13">
        <v>1082.96</v>
      </c>
    </row>
    <row r="166" spans="1:5" ht="12">
      <c r="A166" s="1" t="s">
        <v>1396</v>
      </c>
      <c r="B166" s="10" t="s">
        <v>166</v>
      </c>
      <c r="C166" s="4" t="s">
        <v>2257</v>
      </c>
      <c r="E166" s="13">
        <v>1242.81</v>
      </c>
    </row>
    <row r="167" spans="1:5" ht="12">
      <c r="A167" s="1" t="s">
        <v>1397</v>
      </c>
      <c r="B167" s="10" t="s">
        <v>167</v>
      </c>
      <c r="C167" s="4" t="s">
        <v>2257</v>
      </c>
      <c r="E167" s="13">
        <v>1402.02</v>
      </c>
    </row>
    <row r="168" spans="1:5" ht="12">
      <c r="A168" s="1" t="s">
        <v>1398</v>
      </c>
      <c r="B168" s="10" t="s">
        <v>168</v>
      </c>
      <c r="C168" s="4" t="s">
        <v>2257</v>
      </c>
      <c r="E168" s="13">
        <v>1561.52</v>
      </c>
    </row>
    <row r="169" spans="1:5" ht="12">
      <c r="A169" s="1" t="s">
        <v>1399</v>
      </c>
      <c r="B169" s="10" t="s">
        <v>169</v>
      </c>
      <c r="C169" s="4" t="s">
        <v>2257</v>
      </c>
      <c r="E169" s="13">
        <v>1721</v>
      </c>
    </row>
    <row r="170" spans="1:5" ht="12">
      <c r="A170" s="1" t="s">
        <v>1400</v>
      </c>
      <c r="B170" s="10" t="s">
        <v>170</v>
      </c>
      <c r="C170" s="4" t="s">
        <v>2257</v>
      </c>
      <c r="E170" s="13">
        <v>1880.3</v>
      </c>
    </row>
    <row r="171" spans="1:5" ht="12">
      <c r="A171" s="1" t="s">
        <v>1401</v>
      </c>
      <c r="B171" s="10" t="s">
        <v>171</v>
      </c>
      <c r="C171" s="4" t="s">
        <v>2257</v>
      </c>
      <c r="E171" s="13">
        <v>2039.87</v>
      </c>
    </row>
    <row r="172" spans="1:5" ht="12">
      <c r="A172" s="1" t="s">
        <v>1402</v>
      </c>
      <c r="B172" s="10" t="s">
        <v>172</v>
      </c>
      <c r="C172" s="4" t="s">
        <v>2257</v>
      </c>
      <c r="E172" s="13">
        <v>2376.12</v>
      </c>
    </row>
    <row r="173" spans="1:5" ht="12">
      <c r="A173" s="1" t="s">
        <v>1403</v>
      </c>
      <c r="B173" s="10" t="s">
        <v>173</v>
      </c>
      <c r="C173" s="4" t="s">
        <v>2257</v>
      </c>
      <c r="E173" s="13">
        <v>2376.12</v>
      </c>
    </row>
    <row r="174" spans="1:5" ht="12">
      <c r="A174" s="1" t="s">
        <v>1404</v>
      </c>
      <c r="B174" s="10" t="s">
        <v>174</v>
      </c>
      <c r="C174" s="4" t="s">
        <v>2257</v>
      </c>
      <c r="E174" s="13">
        <v>2695.17</v>
      </c>
    </row>
    <row r="175" spans="1:5" ht="12">
      <c r="A175" s="1" t="s">
        <v>1405</v>
      </c>
      <c r="B175" s="10" t="s">
        <v>175</v>
      </c>
      <c r="C175" s="4" t="s">
        <v>2257</v>
      </c>
      <c r="E175" s="13">
        <v>2695.17</v>
      </c>
    </row>
    <row r="176" spans="1:5" ht="12">
      <c r="A176" s="1" t="s">
        <v>1406</v>
      </c>
      <c r="B176" s="10" t="s">
        <v>176</v>
      </c>
      <c r="C176" s="4" t="s">
        <v>2257</v>
      </c>
      <c r="E176" s="13">
        <v>3014.25</v>
      </c>
    </row>
    <row r="177" spans="1:5" ht="12">
      <c r="A177" s="1" t="s">
        <v>1407</v>
      </c>
      <c r="B177" s="10" t="s">
        <v>177</v>
      </c>
      <c r="C177" s="4" t="s">
        <v>2257</v>
      </c>
      <c r="E177" s="13">
        <v>3014.25</v>
      </c>
    </row>
    <row r="178" spans="1:5" ht="12">
      <c r="A178" s="1" t="s">
        <v>1408</v>
      </c>
      <c r="B178" s="10" t="s">
        <v>178</v>
      </c>
      <c r="C178" s="4" t="s">
        <v>2257</v>
      </c>
      <c r="E178" s="13">
        <v>3333.23</v>
      </c>
    </row>
    <row r="179" spans="1:5" ht="12">
      <c r="A179" s="1" t="s">
        <v>1409</v>
      </c>
      <c r="B179" s="10" t="s">
        <v>179</v>
      </c>
      <c r="C179" s="4" t="s">
        <v>2257</v>
      </c>
      <c r="E179" s="13">
        <v>3333.23</v>
      </c>
    </row>
    <row r="180" spans="1:5" ht="12">
      <c r="A180" s="1" t="s">
        <v>1410</v>
      </c>
      <c r="B180" s="10" t="s">
        <v>180</v>
      </c>
      <c r="C180" s="4" t="s">
        <v>2257</v>
      </c>
      <c r="E180" s="13">
        <v>3652.02</v>
      </c>
    </row>
    <row r="181" spans="1:5" ht="12">
      <c r="A181" s="1" t="s">
        <v>1411</v>
      </c>
      <c r="B181" s="10" t="s">
        <v>181</v>
      </c>
      <c r="C181" s="4" t="s">
        <v>2257</v>
      </c>
      <c r="E181" s="13">
        <v>3652.02</v>
      </c>
    </row>
    <row r="182" spans="1:5" ht="12">
      <c r="A182" s="1" t="s">
        <v>1412</v>
      </c>
      <c r="B182" s="10" t="s">
        <v>182</v>
      </c>
      <c r="C182" s="4" t="s">
        <v>2257</v>
      </c>
      <c r="E182" s="13">
        <v>3971</v>
      </c>
    </row>
    <row r="183" spans="1:5" ht="12">
      <c r="A183" s="1" t="s">
        <v>1413</v>
      </c>
      <c r="B183" s="10" t="s">
        <v>183</v>
      </c>
      <c r="C183" s="4" t="s">
        <v>2257</v>
      </c>
      <c r="E183" s="13">
        <v>3971</v>
      </c>
    </row>
    <row r="184" spans="1:5" ht="12">
      <c r="A184" s="1" t="s">
        <v>1414</v>
      </c>
      <c r="B184" s="5" t="s">
        <v>184</v>
      </c>
      <c r="C184" s="4" t="s">
        <v>2257</v>
      </c>
      <c r="E184" s="13">
        <v>1082.05</v>
      </c>
    </row>
    <row r="185" spans="1:5" ht="12">
      <c r="A185" s="1" t="s">
        <v>1415</v>
      </c>
      <c r="B185" s="5" t="s">
        <v>185</v>
      </c>
      <c r="C185" s="4" t="s">
        <v>2257</v>
      </c>
      <c r="E185" s="13">
        <v>1205.29</v>
      </c>
    </row>
    <row r="186" spans="1:5" ht="12">
      <c r="A186" s="1" t="s">
        <v>1416</v>
      </c>
      <c r="B186" s="5" t="s">
        <v>186</v>
      </c>
      <c r="C186" s="4" t="s">
        <v>2257</v>
      </c>
      <c r="E186" s="13">
        <v>1395.16</v>
      </c>
    </row>
    <row r="187" spans="1:5" ht="12">
      <c r="A187" s="1" t="s">
        <v>1417</v>
      </c>
      <c r="B187" s="5" t="s">
        <v>187</v>
      </c>
      <c r="C187" s="4" t="s">
        <v>2257</v>
      </c>
      <c r="E187" s="13">
        <v>1603.16</v>
      </c>
    </row>
    <row r="188" spans="1:5" ht="12">
      <c r="A188" s="1" t="s">
        <v>1418</v>
      </c>
      <c r="B188" s="5" t="s">
        <v>188</v>
      </c>
      <c r="C188" s="4" t="s">
        <v>2257</v>
      </c>
      <c r="E188" s="13">
        <v>1810.78</v>
      </c>
    </row>
    <row r="189" spans="1:5" ht="12">
      <c r="A189" s="1" t="s">
        <v>1419</v>
      </c>
      <c r="B189" s="5" t="s">
        <v>189</v>
      </c>
      <c r="C189" s="4" t="s">
        <v>2257</v>
      </c>
      <c r="E189" s="13">
        <v>2018.47</v>
      </c>
    </row>
    <row r="190" spans="1:5" ht="12">
      <c r="A190" s="1" t="s">
        <v>1420</v>
      </c>
      <c r="B190" s="5" t="s">
        <v>190</v>
      </c>
      <c r="C190" s="4" t="s">
        <v>2257</v>
      </c>
      <c r="E190" s="13">
        <v>2226.34</v>
      </c>
    </row>
    <row r="191" spans="1:5" ht="12">
      <c r="A191" s="1" t="s">
        <v>1421</v>
      </c>
      <c r="B191" s="5" t="s">
        <v>191</v>
      </c>
      <c r="C191" s="4" t="s">
        <v>2257</v>
      </c>
      <c r="E191" s="13">
        <v>2434.04</v>
      </c>
    </row>
    <row r="192" spans="1:5" ht="12">
      <c r="A192" s="1" t="s">
        <v>1422</v>
      </c>
      <c r="B192" s="5" t="s">
        <v>192</v>
      </c>
      <c r="C192" s="4" t="s">
        <v>2257</v>
      </c>
      <c r="E192" s="13">
        <v>2642.13</v>
      </c>
    </row>
    <row r="193" spans="1:5" ht="12">
      <c r="A193" s="1" t="s">
        <v>1423</v>
      </c>
      <c r="B193" s="5" t="s">
        <v>193</v>
      </c>
      <c r="C193" s="4" t="s">
        <v>2257</v>
      </c>
      <c r="E193" s="13">
        <v>3097.65</v>
      </c>
    </row>
    <row r="194" spans="1:5" ht="12">
      <c r="A194" s="1" t="s">
        <v>1424</v>
      </c>
      <c r="B194" s="5" t="s">
        <v>194</v>
      </c>
      <c r="C194" s="4" t="s">
        <v>2257</v>
      </c>
      <c r="E194" s="13">
        <v>3097.65</v>
      </c>
    </row>
    <row r="195" spans="1:5" ht="12">
      <c r="A195" s="1" t="s">
        <v>1425</v>
      </c>
      <c r="B195" s="5" t="s">
        <v>195</v>
      </c>
      <c r="C195" s="4" t="s">
        <v>2257</v>
      </c>
      <c r="E195" s="13">
        <v>3513.51</v>
      </c>
    </row>
    <row r="196" spans="1:5" ht="12">
      <c r="A196" s="1" t="s">
        <v>1426</v>
      </c>
      <c r="B196" s="5" t="s">
        <v>196</v>
      </c>
      <c r="C196" s="4" t="s">
        <v>2257</v>
      </c>
      <c r="E196" s="13">
        <v>3513.51</v>
      </c>
    </row>
    <row r="197" spans="1:5" ht="12">
      <c r="A197" s="1" t="s">
        <v>1427</v>
      </c>
      <c r="B197" s="5" t="s">
        <v>197</v>
      </c>
      <c r="C197" s="4" t="s">
        <v>2257</v>
      </c>
      <c r="E197" s="13">
        <v>3928.91</v>
      </c>
    </row>
    <row r="198" spans="1:5" ht="12">
      <c r="A198" s="1" t="s">
        <v>1428</v>
      </c>
      <c r="B198" s="5" t="s">
        <v>198</v>
      </c>
      <c r="C198" s="4" t="s">
        <v>2257</v>
      </c>
      <c r="E198" s="13">
        <v>3928.91</v>
      </c>
    </row>
    <row r="199" spans="1:5" ht="12">
      <c r="A199" s="1" t="s">
        <v>1429</v>
      </c>
      <c r="B199" s="5" t="s">
        <v>199</v>
      </c>
      <c r="C199" s="4" t="s">
        <v>2257</v>
      </c>
      <c r="E199" s="13">
        <v>4344.22</v>
      </c>
    </row>
    <row r="200" spans="1:5" ht="12">
      <c r="A200" s="1" t="s">
        <v>1430</v>
      </c>
      <c r="B200" s="5" t="s">
        <v>200</v>
      </c>
      <c r="C200" s="4" t="s">
        <v>2257</v>
      </c>
      <c r="E200" s="13">
        <v>4344.22</v>
      </c>
    </row>
    <row r="201" spans="1:5" ht="12">
      <c r="A201" s="1" t="s">
        <v>1431</v>
      </c>
      <c r="B201" s="5" t="s">
        <v>201</v>
      </c>
      <c r="C201" s="4" t="s">
        <v>2257</v>
      </c>
      <c r="E201" s="13">
        <v>4759.99</v>
      </c>
    </row>
    <row r="202" spans="1:5" ht="12">
      <c r="A202" s="1" t="s">
        <v>1432</v>
      </c>
      <c r="B202" s="5" t="s">
        <v>202</v>
      </c>
      <c r="C202" s="4" t="s">
        <v>2257</v>
      </c>
      <c r="E202" s="13">
        <v>4759.99</v>
      </c>
    </row>
    <row r="203" spans="1:5" ht="12">
      <c r="A203" s="1" t="s">
        <v>1433</v>
      </c>
      <c r="B203" s="5" t="s">
        <v>203</v>
      </c>
      <c r="C203" s="4" t="s">
        <v>2257</v>
      </c>
      <c r="E203" s="13">
        <v>5175.3</v>
      </c>
    </row>
    <row r="204" spans="1:5" ht="12">
      <c r="A204" s="1" t="s">
        <v>1434</v>
      </c>
      <c r="B204" s="5" t="s">
        <v>204</v>
      </c>
      <c r="C204" s="4" t="s">
        <v>2257</v>
      </c>
      <c r="E204" s="13">
        <v>5175.3</v>
      </c>
    </row>
    <row r="205" spans="2:3" ht="12">
      <c r="B205" s="10"/>
      <c r="C205" s="4"/>
    </row>
    <row r="206" spans="2:3" ht="12">
      <c r="B206" s="10"/>
      <c r="C206" s="4"/>
    </row>
    <row r="207" spans="2:3" ht="12">
      <c r="B207" s="10"/>
      <c r="C207" s="4"/>
    </row>
    <row r="208" spans="2:3" ht="12">
      <c r="B208" s="10"/>
      <c r="C208" s="4"/>
    </row>
    <row r="209" spans="2:3" ht="12">
      <c r="B209" s="10"/>
      <c r="C209" s="4"/>
    </row>
    <row r="210" spans="2:3" ht="12">
      <c r="B210" s="10"/>
      <c r="C210" s="4"/>
    </row>
    <row r="211" spans="2:3" ht="12">
      <c r="B211" s="10"/>
      <c r="C211" s="4"/>
    </row>
    <row r="212" spans="2:3" ht="12">
      <c r="B212" s="10"/>
      <c r="C212" s="4"/>
    </row>
    <row r="213" spans="2:3" ht="12">
      <c r="B213" s="10"/>
      <c r="C213" s="4"/>
    </row>
    <row r="214" spans="2:3" ht="12">
      <c r="B214" s="10"/>
      <c r="C214" s="4"/>
    </row>
    <row r="215" spans="2:3" ht="12">
      <c r="B215" s="10"/>
      <c r="C215" s="4"/>
    </row>
    <row r="216" spans="2:3" ht="12">
      <c r="B216" s="10"/>
      <c r="C216" s="4"/>
    </row>
    <row r="217" spans="2:3" ht="12">
      <c r="B217" s="10"/>
      <c r="C217" s="4"/>
    </row>
    <row r="218" spans="2:3" ht="12">
      <c r="B218" s="10"/>
      <c r="C218" s="4"/>
    </row>
    <row r="219" spans="2:3" ht="12">
      <c r="B219" s="10"/>
      <c r="C219" s="4"/>
    </row>
    <row r="220" spans="2:3" ht="12">
      <c r="B220" s="10"/>
      <c r="C220" s="4"/>
    </row>
    <row r="221" spans="2:3" ht="12">
      <c r="B221" s="10"/>
      <c r="C221" s="4"/>
    </row>
    <row r="222" spans="2:3" ht="12">
      <c r="B222" s="10"/>
      <c r="C222" s="4"/>
    </row>
    <row r="223" spans="2:3" ht="12">
      <c r="B223" s="10"/>
      <c r="C223" s="4"/>
    </row>
    <row r="224" spans="2:3" ht="12">
      <c r="B224" s="10"/>
      <c r="C224" s="4"/>
    </row>
    <row r="225" ht="12">
      <c r="C225" s="4"/>
    </row>
    <row r="226" ht="12">
      <c r="C226" s="4"/>
    </row>
    <row r="227" ht="12">
      <c r="C227" s="4"/>
    </row>
    <row r="228" ht="12">
      <c r="C228" s="4"/>
    </row>
    <row r="229" ht="12">
      <c r="C229" s="4"/>
    </row>
    <row r="230" ht="12">
      <c r="C230" s="4"/>
    </row>
    <row r="231" ht="12">
      <c r="C231" s="4"/>
    </row>
    <row r="232" ht="12">
      <c r="C232" s="4"/>
    </row>
    <row r="233" ht="12">
      <c r="C233" s="4"/>
    </row>
    <row r="234" ht="12">
      <c r="C234" s="4"/>
    </row>
    <row r="235" ht="12">
      <c r="C235" s="4"/>
    </row>
    <row r="236" ht="12">
      <c r="C236" s="4"/>
    </row>
    <row r="237" ht="12">
      <c r="C237" s="4"/>
    </row>
    <row r="238" ht="12">
      <c r="C238" s="4"/>
    </row>
    <row r="239" ht="12">
      <c r="C239" s="4"/>
    </row>
    <row r="240" ht="12">
      <c r="C240" s="4"/>
    </row>
    <row r="241" ht="12">
      <c r="C241" s="4"/>
    </row>
    <row r="242" ht="12">
      <c r="C242" s="4"/>
    </row>
    <row r="243" ht="12">
      <c r="C243" s="4"/>
    </row>
    <row r="244" ht="12">
      <c r="C244" s="4"/>
    </row>
    <row r="245" ht="12">
      <c r="B245" s="10"/>
    </row>
    <row r="246" ht="12">
      <c r="B246" s="10"/>
    </row>
    <row r="247" ht="12">
      <c r="B247" s="10"/>
    </row>
    <row r="248" ht="12">
      <c r="B248" s="10"/>
    </row>
    <row r="249" ht="12">
      <c r="B249" s="10"/>
    </row>
    <row r="250" ht="12">
      <c r="B250" s="10"/>
    </row>
    <row r="251" ht="12">
      <c r="B251" s="10"/>
    </row>
    <row r="252" ht="12">
      <c r="B252" s="10"/>
    </row>
    <row r="253" ht="12">
      <c r="B253" s="10"/>
    </row>
    <row r="254" ht="12">
      <c r="B254" s="10"/>
    </row>
    <row r="255" ht="12">
      <c r="B255" s="10"/>
    </row>
    <row r="256" ht="12">
      <c r="B256" s="10"/>
    </row>
    <row r="257" ht="12">
      <c r="B257" s="10"/>
    </row>
    <row r="258" ht="12">
      <c r="B258" s="10"/>
    </row>
    <row r="259" ht="12">
      <c r="B259" s="10"/>
    </row>
    <row r="260" ht="12">
      <c r="B260" s="10"/>
    </row>
    <row r="261" ht="12">
      <c r="B261" s="10"/>
    </row>
    <row r="262" ht="12">
      <c r="B262" s="10"/>
    </row>
    <row r="263" ht="12">
      <c r="B263" s="10"/>
    </row>
    <row r="264" ht="12">
      <c r="B264" s="10"/>
    </row>
    <row r="265" ht="12">
      <c r="B265" s="10"/>
    </row>
    <row r="266" ht="12">
      <c r="B266" s="10"/>
    </row>
    <row r="267" ht="12">
      <c r="B267" s="10"/>
    </row>
    <row r="268" ht="12">
      <c r="B268" s="10"/>
    </row>
    <row r="269" ht="12">
      <c r="B269" s="10"/>
    </row>
    <row r="270" ht="12">
      <c r="B270" s="10"/>
    </row>
    <row r="271" ht="12">
      <c r="B271" s="10"/>
    </row>
    <row r="272" ht="12">
      <c r="B272" s="10"/>
    </row>
    <row r="273" ht="12">
      <c r="B273" s="10"/>
    </row>
    <row r="274" ht="12">
      <c r="B274" s="10"/>
    </row>
    <row r="275" ht="12">
      <c r="B275" s="10"/>
    </row>
    <row r="276" ht="12">
      <c r="B276" s="10"/>
    </row>
    <row r="277" ht="12">
      <c r="B277" s="10"/>
    </row>
    <row r="278" ht="12">
      <c r="B278" s="10"/>
    </row>
    <row r="279" ht="12">
      <c r="B279" s="10"/>
    </row>
    <row r="280" ht="12">
      <c r="B280" s="10"/>
    </row>
    <row r="281" ht="12">
      <c r="B281" s="10"/>
    </row>
    <row r="282" ht="12">
      <c r="B282" s="10"/>
    </row>
    <row r="283" ht="12">
      <c r="B283" s="10"/>
    </row>
    <row r="284" ht="12">
      <c r="B284" s="10"/>
    </row>
    <row r="285" ht="12">
      <c r="B285" s="10"/>
    </row>
    <row r="286" ht="12">
      <c r="B286" s="10"/>
    </row>
    <row r="287" ht="12">
      <c r="B287" s="10"/>
    </row>
    <row r="288" ht="12">
      <c r="B288" s="10"/>
    </row>
    <row r="289" ht="12">
      <c r="B289" s="10"/>
    </row>
    <row r="290" ht="12">
      <c r="B290" s="10"/>
    </row>
    <row r="291" ht="12">
      <c r="B291" s="10"/>
    </row>
    <row r="292" ht="12">
      <c r="B292" s="10"/>
    </row>
    <row r="293" ht="12">
      <c r="B293" s="10"/>
    </row>
    <row r="294" ht="12">
      <c r="B294" s="10"/>
    </row>
    <row r="295" ht="12">
      <c r="B295" s="10"/>
    </row>
    <row r="296" ht="12">
      <c r="B296" s="10"/>
    </row>
    <row r="297" ht="12">
      <c r="B297" s="10"/>
    </row>
    <row r="298" ht="12">
      <c r="B298" s="10"/>
    </row>
    <row r="299" ht="12">
      <c r="B299" s="10"/>
    </row>
    <row r="300" ht="12">
      <c r="B300" s="10"/>
    </row>
    <row r="301" ht="12">
      <c r="B301" s="10"/>
    </row>
    <row r="302" ht="12">
      <c r="B302" s="10"/>
    </row>
    <row r="303" ht="12">
      <c r="B303" s="10"/>
    </row>
    <row r="304" ht="12">
      <c r="B304" s="10"/>
    </row>
    <row r="305" ht="12">
      <c r="B305" s="10"/>
    </row>
    <row r="306" ht="12">
      <c r="B306" s="10"/>
    </row>
    <row r="307" ht="12">
      <c r="B307" s="10"/>
    </row>
    <row r="308" ht="12">
      <c r="B308" s="10"/>
    </row>
    <row r="309" ht="12">
      <c r="B309" s="10"/>
    </row>
    <row r="310" ht="12">
      <c r="B310" s="10"/>
    </row>
    <row r="311" ht="12">
      <c r="B311" s="10"/>
    </row>
    <row r="312" ht="12">
      <c r="B312" s="10"/>
    </row>
    <row r="313" ht="12">
      <c r="B313" s="10"/>
    </row>
    <row r="314" ht="12">
      <c r="B314" s="10"/>
    </row>
    <row r="315" ht="12">
      <c r="B315" s="10"/>
    </row>
    <row r="316" ht="12">
      <c r="B316" s="10"/>
    </row>
  </sheetData>
  <sheetProtection/>
  <printOptions horizontalCentered="1"/>
  <pageMargins left="0.25" right="0.25" top="0.75" bottom="0.25" header="0.3" footer="0.3"/>
  <pageSetup horizontalDpi="600" verticalDpi="600" orientation="portrait" scale="97" r:id="rId1"/>
  <headerFooter>
    <oddHeader>&amp;L&amp;"Arial,Bold"&amp;14Quality Pipe Products, Inc.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Quality Pipe Products,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Abrams</dc:creator>
  <cp:keywords/>
  <dc:description/>
  <cp:lastModifiedBy>Steve</cp:lastModifiedBy>
  <cp:lastPrinted>2022-04-01T18:07:55Z</cp:lastPrinted>
  <dcterms:created xsi:type="dcterms:W3CDTF">2004-10-05T19:36:20Z</dcterms:created>
  <dcterms:modified xsi:type="dcterms:W3CDTF">2022-04-01T18:08:05Z</dcterms:modified>
  <cp:category/>
  <cp:version/>
  <cp:contentType/>
  <cp:contentStatus/>
</cp:coreProperties>
</file>